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<sst xmlns="http://schemas.openxmlformats.org/spreadsheetml/2006/main" count="605" uniqueCount="234">
  <si>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</si>
  <si>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</si>
  <si>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</si>
  <si>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</si>
  <si>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</si>
  <si>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</si>
  <si>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</si>
  <si>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</si>
  <si>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</si>
  <si>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</si>
  <si>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</si>
  <si>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</si>
  <si>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</si>
  <si>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</si>
  <si>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</si>
  <si>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КПП</t>
  </si>
  <si>
    <t>Отчетный год</t>
  </si>
  <si>
    <t>Код вида экономической деятельности по классификатору ОКВЭД</t>
  </si>
  <si>
    <t>На</t>
  </si>
  <si>
    <t>М. П.</t>
  </si>
  <si>
    <t>на</t>
  </si>
  <si>
    <t>Отчетный период (код)</t>
  </si>
  <si>
    <t>(наименование организации)</t>
  </si>
  <si>
    <t>Код по ОКПО</t>
  </si>
  <si>
    <t>Организационно-правовая форма (по ОКОПФ)</t>
  </si>
  <si>
    <t>Единица измерения: (тыс. руб. / млн. руб. — код по ОКЕИ)</t>
  </si>
  <si>
    <t>с приложением документов или их копий на</t>
  </si>
  <si>
    <t>в настоящем документе, подтверждаю:</t>
  </si>
  <si>
    <t>Руководитель</t>
  </si>
  <si>
    <t>Главный бухгалтер</t>
  </si>
  <si>
    <r>
      <t xml:space="preserve">Данный документ представлен </t>
    </r>
    <r>
      <rPr>
        <sz val="7"/>
        <rFont val="Arial"/>
        <family val="2"/>
      </rPr>
      <t>(код)</t>
    </r>
  </si>
  <si>
    <t>с приложением документов</t>
  </si>
  <si>
    <t>или их копий на</t>
  </si>
  <si>
    <t>Зарегистрирован</t>
  </si>
  <si>
    <t>Код</t>
  </si>
  <si>
    <t>Наименование</t>
  </si>
  <si>
    <t>(</t>
  </si>
  <si>
    <t>)</t>
  </si>
  <si>
    <t>Расшифровка отдельных показателей</t>
  </si>
  <si>
    <t>Лист представляется при наличии расшифровок</t>
  </si>
  <si>
    <t>Сведения о представлении документа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</si>
  <si>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</si>
  <si>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</si>
  <si>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</si>
  <si>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</si>
  <si>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</si>
  <si>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</si>
  <si>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</si>
  <si>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</si>
  <si>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</si>
  <si>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</si>
  <si>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</si>
  <si>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Дополнительные показатели</t>
  </si>
  <si>
    <t>Показатель</t>
  </si>
  <si>
    <t>наименование</t>
  </si>
  <si>
    <t>документа</t>
  </si>
  <si>
    <t>Форма по ОКУД 0710003</t>
  </si>
  <si>
    <t>Отчет об изменениях капитала</t>
  </si>
  <si>
    <t>I. Изменения капитала</t>
  </si>
  <si>
    <t>наименование/</t>
  </si>
  <si>
    <t>итого</t>
  </si>
  <si>
    <t>Уставный</t>
  </si>
  <si>
    <t>капитал</t>
  </si>
  <si>
    <t>Добавочный</t>
  </si>
  <si>
    <t>Резервный</t>
  </si>
  <si>
    <t>Нераспределенная</t>
  </si>
  <si>
    <t>прибыль (непокрытый</t>
  </si>
  <si>
    <t>убыток)</t>
  </si>
  <si>
    <t>1/7</t>
  </si>
  <si>
    <t>Остаток на 31 декабря года, предшествующего предыдущему</t>
  </si>
  <si>
    <t>(ГОД, ПРЕДШЕСТВУЮЩИЙ ОТЧЕТНОМУ)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</si>
  <si>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</si>
  <si>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</si>
  <si>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</si>
  <si>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055</t>
  </si>
  <si>
    <t>Чистая прибыль</t>
  </si>
  <si>
    <t>065</t>
  </si>
  <si>
    <t>Дивиденды</t>
  </si>
  <si>
    <t>Отчисления в резервный фонд</t>
  </si>
  <si>
    <t>067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</si>
  <si>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</si>
  <si>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</si>
  <si>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</si>
  <si>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075</t>
  </si>
  <si>
    <t>реорганизации юридического лица</t>
  </si>
  <si>
    <t>другое увеличение капитала</t>
  </si>
  <si>
    <t>081</t>
  </si>
  <si>
    <t>Уменьшение величины капитала за счет:</t>
  </si>
  <si>
    <t>уменьшения номинала акций</t>
  </si>
  <si>
    <t>085</t>
  </si>
  <si>
    <t>уменьшения количества акций</t>
  </si>
  <si>
    <t>086</t>
  </si>
  <si>
    <t>087</t>
  </si>
  <si>
    <t>089</t>
  </si>
  <si>
    <t>другое уменьшение капитала</t>
  </si>
  <si>
    <t>Остаток на 31 декабря года, предшествующего отчетному</t>
  </si>
  <si>
    <t>Результат от пересчета иностранных валют</t>
  </si>
  <si>
    <t>I. Изменения капитала (продолжение)</t>
  </si>
  <si>
    <t>(ОТЧЕТНЫЙ ГОД)</t>
  </si>
  <si>
    <t>092</t>
  </si>
  <si>
    <t>094</t>
  </si>
  <si>
    <t>096</t>
  </si>
  <si>
    <t>Остаток на 1 января отчетного года</t>
  </si>
  <si>
    <t>102</t>
  </si>
  <si>
    <t>106</t>
  </si>
  <si>
    <t>108</t>
  </si>
  <si>
    <t>110</t>
  </si>
  <si>
    <t>121</t>
  </si>
  <si>
    <t>122</t>
  </si>
  <si>
    <t>123</t>
  </si>
  <si>
    <t>125</t>
  </si>
  <si>
    <t>131</t>
  </si>
  <si>
    <t>132</t>
  </si>
  <si>
    <t>133</t>
  </si>
  <si>
    <t>135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</si>
  <si>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</si>
  <si>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</si>
  <si>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</si>
  <si>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</si>
  <si>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</si>
  <si>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150</t>
  </si>
  <si>
    <t>данные предыдущего</t>
  </si>
  <si>
    <t>года</t>
  </si>
  <si>
    <t>данные отчетного года</t>
  </si>
  <si>
    <t>Резервы, образованные в соответствии с законодательством, всего</t>
  </si>
  <si>
    <t>Резервы, образованные в соответствии с учредительными документами, всего</t>
  </si>
  <si>
    <t>160</t>
  </si>
  <si>
    <t>170</t>
  </si>
  <si>
    <t>180</t>
  </si>
  <si>
    <t>Справки</t>
  </si>
  <si>
    <t>Остаток на начало отчетного года</t>
  </si>
  <si>
    <t>Остаток на конец отчетного периода</t>
  </si>
  <si>
    <t>1) Чистые активы</t>
  </si>
  <si>
    <t>Из бюджета</t>
  </si>
  <si>
    <t>за отчетный год</t>
  </si>
  <si>
    <t>за предыдущий год</t>
  </si>
  <si>
    <t>Из внебюджетных фондов</t>
  </si>
  <si>
    <t>2) Получено на:
расходы по обычным
видам деятельности,
всего</t>
  </si>
  <si>
    <t>капитальные вложения
во внеоборотные
активы, всего</t>
  </si>
  <si>
    <t>Оценочные резервы, всего</t>
  </si>
  <si>
    <t>Резервы предстоящих расходов, всего</t>
  </si>
  <si>
    <t>Нераспреде-</t>
  </si>
  <si>
    <t>ленная прибыль</t>
  </si>
  <si>
    <t>(непокрытый</t>
  </si>
  <si>
    <t>Итого</t>
  </si>
  <si>
    <t>0401</t>
  </si>
  <si>
    <t>0402</t>
  </si>
  <si>
    <t>0403</t>
  </si>
  <si>
    <t>0404</t>
  </si>
  <si>
    <t>0405</t>
  </si>
  <si>
    <t>Х</t>
  </si>
  <si>
    <t>ГОД, ПРЕДШЕСТВУЮЩИЙ ОТЧЕТНОМУ</t>
  </si>
  <si>
    <t>Дополнительные показатели (стр. 040), в том числе:</t>
  </si>
  <si>
    <t>Другое увеличение капитала (стр. 081), в том числе:</t>
  </si>
  <si>
    <t>0811</t>
  </si>
  <si>
    <t>0812</t>
  </si>
  <si>
    <t>0813</t>
  </si>
  <si>
    <t>0814</t>
  </si>
  <si>
    <t>0815</t>
  </si>
  <si>
    <t>Другое уменьшение капитала (стр. 089), в том числе:</t>
  </si>
  <si>
    <t>0891</t>
  </si>
  <si>
    <t>0892</t>
  </si>
  <si>
    <t>0893</t>
  </si>
  <si>
    <t>0894</t>
  </si>
  <si>
    <t>0895</t>
  </si>
  <si>
    <t>ОТЧЕТНЫЙ ГОД</t>
  </si>
  <si>
    <t>Дополнительные показатели (стр. 096), в том числе:</t>
  </si>
  <si>
    <t>0961</t>
  </si>
  <si>
    <t>0962</t>
  </si>
  <si>
    <t>0963</t>
  </si>
  <si>
    <t>0964</t>
  </si>
  <si>
    <t>0965</t>
  </si>
  <si>
    <t>Другое увеличение капитала (стр. 125), в том числе:</t>
  </si>
  <si>
    <t>Другое уменьшение капитала (стр. 135), в том числе:</t>
  </si>
  <si>
    <t>1351</t>
  </si>
  <si>
    <t>1352</t>
  </si>
  <si>
    <t>1353</t>
  </si>
  <si>
    <t>1354</t>
  </si>
  <si>
    <t>1355</t>
  </si>
  <si>
    <t>Резервы, образованные в соответствии с законодательством, в том числе:</t>
  </si>
  <si>
    <t>(наименование резерва)</t>
  </si>
  <si>
    <t>данные предыдущего года</t>
  </si>
  <si>
    <t>1501</t>
  </si>
  <si>
    <t>1511</t>
  </si>
  <si>
    <t>1502</t>
  </si>
  <si>
    <t>1512</t>
  </si>
  <si>
    <t>1503</t>
  </si>
  <si>
    <t>1513</t>
  </si>
  <si>
    <t>Резервы, образованные в соответствии с учредительными документами, в том числе:</t>
  </si>
  <si>
    <t>1601</t>
  </si>
  <si>
    <t>1611</t>
  </si>
  <si>
    <t>1602</t>
  </si>
  <si>
    <t>1612</t>
  </si>
  <si>
    <t>1603</t>
  </si>
  <si>
    <t>1613</t>
  </si>
  <si>
    <t>Оценочные резервы, в том числе:</t>
  </si>
  <si>
    <t>1701</t>
  </si>
  <si>
    <t>1711</t>
  </si>
  <si>
    <t>1702</t>
  </si>
  <si>
    <t>1712</t>
  </si>
  <si>
    <t>1703</t>
  </si>
  <si>
    <t>1713</t>
  </si>
  <si>
    <t>Резервы предстоящих расходов, в том числе:</t>
  </si>
  <si>
    <t>1801</t>
  </si>
  <si>
    <t>1811</t>
  </si>
  <si>
    <t>1802</t>
  </si>
  <si>
    <t>1812</t>
  </si>
  <si>
    <t>1803</t>
  </si>
  <si>
    <t>1813</t>
  </si>
  <si>
    <t>за отчетный</t>
  </si>
  <si>
    <t>год</t>
  </si>
  <si>
    <t>за предыдущий</t>
  </si>
  <si>
    <t>Получено на расходы по обычным видам деятельности (стр. 210), в том числе: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</si>
  <si>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</si>
  <si>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</si>
  <si>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</si>
  <si>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</si>
  <si>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</si>
  <si>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</si>
  <si>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</si>
  <si>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</si>
  <si>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</si>
  <si>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Капитальные вложения во внеоборотные активы (стр. 220), в том числе: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</si>
  <si>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</si>
  <si>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</si>
  <si>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</si>
  <si>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</si>
  <si>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</si>
  <si>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</si>
  <si>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</si>
  <si>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</si>
  <si>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</si>
  <si>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Форма собственности (по ОКФС)</t>
  </si>
  <si>
    <t>код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</si>
</sst>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Courier New"/>
      <family val="3"/>
    </font>
    <font>
      <i/>
      <sz val="10"/>
      <name val="Arial"/>
      <family val="2"/>
    </font>
    <font>
      <sz val="9"/>
      <name val="Courier New"/>
      <family val="3"/>
    </font>
    <font>
      <b/>
      <i/>
      <sz val="9"/>
      <name val="Arial"/>
      <family val="2"/>
    </font>
    <font>
      <i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49" fontId="13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13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3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75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2"/>
      <c r="Z2" s="2"/>
      <c r="AA2" s="2"/>
      <c r="AB2" s="3"/>
      <c r="AC2" s="3"/>
      <c r="AD2" s="3"/>
      <c r="AE2" s="132" t="s">
        <v>4</v>
      </c>
      <c r="AF2" s="132"/>
      <c r="AG2" s="132"/>
      <c r="AH2" s="132"/>
      <c r="AI2" s="132"/>
      <c r="AJ2" s="132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4"/>
      <c r="B3" s="24"/>
      <c r="C3" s="24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3"/>
      <c r="Z3" s="3"/>
      <c r="AA3" s="3"/>
      <c r="AB3" s="3"/>
      <c r="AC3" s="3"/>
      <c r="AD3" s="3"/>
      <c r="AE3" s="132"/>
      <c r="AF3" s="132"/>
      <c r="AG3" s="132"/>
      <c r="AH3" s="132"/>
      <c r="AI3" s="132"/>
      <c r="AJ3" s="132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4"/>
      <c r="B4" s="24"/>
      <c r="C4" s="24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3"/>
      <c r="Z5" s="3"/>
      <c r="AA5" s="3"/>
      <c r="AB5" s="3"/>
      <c r="AC5" s="3"/>
      <c r="AD5" s="3"/>
      <c r="AE5" s="131" t="s">
        <v>15</v>
      </c>
      <c r="AF5" s="131"/>
      <c r="AG5" s="131"/>
      <c r="AH5" s="131"/>
      <c r="AI5" s="131"/>
      <c r="AJ5" s="131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33" t="s">
        <v>2</v>
      </c>
      <c r="BM5" s="133"/>
      <c r="BN5" s="133"/>
      <c r="BO5" s="133"/>
      <c r="BP5" s="133"/>
      <c r="BQ5" s="134"/>
      <c r="BR5" s="105" t="s">
        <v>5</v>
      </c>
      <c r="BS5" s="105"/>
      <c r="BT5" s="105"/>
      <c r="BU5" s="105" t="s">
        <v>5</v>
      </c>
      <c r="BV5" s="105"/>
      <c r="BW5" s="105"/>
      <c r="BX5" s="105" t="s">
        <v>11</v>
      </c>
      <c r="BY5" s="105"/>
      <c r="BZ5" s="105"/>
      <c r="CG5" s="18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133"/>
      <c r="BM6" s="133"/>
      <c r="BN6" s="133"/>
      <c r="BO6" s="133"/>
      <c r="BP6" s="133"/>
      <c r="BQ6" s="134"/>
      <c r="BR6" s="96"/>
      <c r="BS6" s="96"/>
      <c r="BT6" s="96"/>
      <c r="BU6" s="96"/>
      <c r="BV6" s="96"/>
      <c r="BW6" s="96"/>
      <c r="BX6" s="96"/>
      <c r="BY6" s="96"/>
      <c r="BZ6" s="96"/>
      <c r="CG6" s="18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3"/>
      <c r="CE9" s="53"/>
      <c r="CF9" s="53"/>
      <c r="CG9" s="53"/>
      <c r="CH9" s="53"/>
      <c r="CI9" s="53"/>
      <c r="CJ9" s="53"/>
      <c r="CK9" s="53"/>
      <c r="CL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J9" s="5"/>
      <c r="DK9" s="5"/>
      <c r="DL9" s="5"/>
      <c r="DM9" s="5"/>
      <c r="DN9" s="5"/>
      <c r="DO9" s="6" t="s">
        <v>56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3"/>
      <c r="CE10" s="53"/>
      <c r="CF10" s="53"/>
      <c r="CG10" s="53"/>
      <c r="CH10" s="53"/>
      <c r="CI10" s="53"/>
      <c r="CJ10" s="53"/>
      <c r="CK10" s="53"/>
      <c r="CL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3"/>
      <c r="CE11" s="53"/>
      <c r="CF11" s="53"/>
      <c r="CG11" s="53"/>
      <c r="CH11" s="53"/>
      <c r="CI11" s="53"/>
      <c r="CJ11" s="53"/>
      <c r="CK11" s="53"/>
      <c r="CL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</row>
    <row r="12" spans="1:234" s="56" customFormat="1" ht="15.75">
      <c r="A12" s="104" t="s">
        <v>57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</row>
    <row r="13" spans="1:234" ht="12.75" customHeight="1">
      <c r="A13" s="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"/>
      <c r="AL13" s="3"/>
      <c r="AM13" s="3"/>
      <c r="AN13" s="3"/>
      <c r="AO13" s="3"/>
      <c r="AP13" s="3"/>
      <c r="AQ13" s="3"/>
      <c r="AR13" s="3"/>
      <c r="AS13" s="3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2.75" customHeight="1">
      <c r="A14" s="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"/>
      <c r="AL14" s="3"/>
      <c r="AM14" s="3"/>
      <c r="AN14" s="3"/>
      <c r="AO14" s="3"/>
      <c r="AP14" s="3"/>
      <c r="AQ14" s="3"/>
      <c r="AR14" s="3"/>
      <c r="AS14" s="3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5" customHeight="1">
      <c r="A15" s="3"/>
      <c r="B15" s="29" t="s">
        <v>21</v>
      </c>
      <c r="C15" s="19"/>
      <c r="D15" s="19"/>
      <c r="E15" s="19"/>
      <c r="F15" s="19"/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19"/>
      <c r="Y15" s="107"/>
      <c r="Z15" s="108"/>
      <c r="AA15" s="109"/>
      <c r="AB15" s="107"/>
      <c r="AC15" s="108"/>
      <c r="AD15" s="109"/>
      <c r="AE15" s="80"/>
      <c r="AF15" s="4"/>
      <c r="AG15" s="4"/>
      <c r="AH15" s="19"/>
      <c r="AI15" s="19"/>
      <c r="AJ15" s="19"/>
      <c r="AK15" s="3"/>
      <c r="AL15" s="3"/>
      <c r="AM15" s="3"/>
      <c r="AN15" s="3"/>
      <c r="AO15" s="3"/>
      <c r="AP15" s="3"/>
      <c r="AQ15" s="3"/>
      <c r="AR15" s="3"/>
      <c r="AS15" s="3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19"/>
      <c r="BR15" s="3"/>
      <c r="BS15" s="4"/>
      <c r="BT15" s="4"/>
      <c r="BU15" s="4"/>
      <c r="BV15" s="4"/>
      <c r="BW15" s="4"/>
      <c r="BX15" s="4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27" t="s">
        <v>16</v>
      </c>
      <c r="DC15" s="3"/>
      <c r="DD15" s="107"/>
      <c r="DE15" s="108"/>
      <c r="DF15" s="109"/>
      <c r="DG15" s="107"/>
      <c r="DH15" s="108"/>
      <c r="DI15" s="109"/>
      <c r="DJ15" s="107"/>
      <c r="DK15" s="108"/>
      <c r="DL15" s="109"/>
      <c r="DM15" s="107"/>
      <c r="DN15" s="108"/>
      <c r="DO15" s="109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2.75" customHeight="1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15" customHeight="1">
      <c r="A17" s="107"/>
      <c r="B17" s="108"/>
      <c r="C17" s="109"/>
      <c r="D17" s="107"/>
      <c r="E17" s="108"/>
      <c r="F17" s="109"/>
      <c r="G17" s="107"/>
      <c r="H17" s="108"/>
      <c r="I17" s="109"/>
      <c r="J17" s="107"/>
      <c r="K17" s="108"/>
      <c r="L17" s="109"/>
      <c r="M17" s="107"/>
      <c r="N17" s="108"/>
      <c r="O17" s="109"/>
      <c r="P17" s="107"/>
      <c r="Q17" s="108"/>
      <c r="R17" s="109"/>
      <c r="S17" s="107"/>
      <c r="T17" s="108"/>
      <c r="U17" s="109"/>
      <c r="V17" s="107"/>
      <c r="W17" s="108"/>
      <c r="X17" s="109"/>
      <c r="Y17" s="107"/>
      <c r="Z17" s="108"/>
      <c r="AA17" s="109"/>
      <c r="AB17" s="107"/>
      <c r="AC17" s="108"/>
      <c r="AD17" s="109"/>
      <c r="AE17" s="107"/>
      <c r="AF17" s="108"/>
      <c r="AG17" s="109"/>
      <c r="AH17" s="107"/>
      <c r="AI17" s="108"/>
      <c r="AJ17" s="109"/>
      <c r="AK17" s="107"/>
      <c r="AL17" s="108"/>
      <c r="AM17" s="109"/>
      <c r="AN17" s="107"/>
      <c r="AO17" s="108"/>
      <c r="AP17" s="109"/>
      <c r="AQ17" s="107"/>
      <c r="AR17" s="108"/>
      <c r="AS17" s="109"/>
      <c r="AT17" s="107"/>
      <c r="AU17" s="108"/>
      <c r="AV17" s="109"/>
      <c r="AW17" s="107"/>
      <c r="AX17" s="108"/>
      <c r="AY17" s="109"/>
      <c r="AZ17" s="107"/>
      <c r="BA17" s="108"/>
      <c r="BB17" s="109"/>
      <c r="BC17" s="107"/>
      <c r="BD17" s="108"/>
      <c r="BE17" s="109"/>
      <c r="BF17" s="107"/>
      <c r="BG17" s="108"/>
      <c r="BH17" s="109"/>
      <c r="BI17" s="107"/>
      <c r="BJ17" s="108"/>
      <c r="BK17" s="109"/>
      <c r="BL17" s="107"/>
      <c r="BM17" s="108"/>
      <c r="BN17" s="109"/>
      <c r="BO17" s="107"/>
      <c r="BP17" s="108"/>
      <c r="BQ17" s="109"/>
      <c r="BR17" s="107"/>
      <c r="BS17" s="108"/>
      <c r="BT17" s="109"/>
      <c r="BU17" s="107"/>
      <c r="BV17" s="108"/>
      <c r="BW17" s="109"/>
      <c r="BX17" s="107"/>
      <c r="BY17" s="108"/>
      <c r="BZ17" s="109"/>
      <c r="CA17" s="107"/>
      <c r="CB17" s="108"/>
      <c r="CC17" s="109"/>
      <c r="CD17" s="107"/>
      <c r="CE17" s="108"/>
      <c r="CF17" s="109"/>
      <c r="CG17" s="107"/>
      <c r="CH17" s="108"/>
      <c r="CI17" s="109"/>
      <c r="CJ17" s="107"/>
      <c r="CK17" s="108"/>
      <c r="CL17" s="109"/>
      <c r="CM17" s="107"/>
      <c r="CN17" s="108"/>
      <c r="CO17" s="109"/>
      <c r="CP17" s="107"/>
      <c r="CQ17" s="108"/>
      <c r="CR17" s="109"/>
      <c r="CS17" s="107"/>
      <c r="CT17" s="108"/>
      <c r="CU17" s="109"/>
      <c r="CV17" s="107"/>
      <c r="CW17" s="108"/>
      <c r="CX17" s="109"/>
      <c r="CY17" s="107"/>
      <c r="CZ17" s="108"/>
      <c r="DA17" s="109"/>
      <c r="DB17" s="107"/>
      <c r="DC17" s="108"/>
      <c r="DD17" s="109"/>
      <c r="DE17" s="107"/>
      <c r="DF17" s="108"/>
      <c r="DG17" s="109"/>
      <c r="DH17" s="107"/>
      <c r="DI17" s="108"/>
      <c r="DJ17" s="109"/>
      <c r="DK17" s="107"/>
      <c r="DL17" s="108"/>
      <c r="DM17" s="109"/>
      <c r="DN17" s="107"/>
      <c r="DO17" s="108"/>
      <c r="DP17" s="109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7.5" customHeight="1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15" customHeight="1">
      <c r="A19" s="107"/>
      <c r="B19" s="108"/>
      <c r="C19" s="109"/>
      <c r="D19" s="107"/>
      <c r="E19" s="108"/>
      <c r="F19" s="109"/>
      <c r="G19" s="107"/>
      <c r="H19" s="108"/>
      <c r="I19" s="109"/>
      <c r="J19" s="107"/>
      <c r="K19" s="108"/>
      <c r="L19" s="109"/>
      <c r="M19" s="107"/>
      <c r="N19" s="108"/>
      <c r="O19" s="109"/>
      <c r="P19" s="107"/>
      <c r="Q19" s="108"/>
      <c r="R19" s="109"/>
      <c r="S19" s="107"/>
      <c r="T19" s="108"/>
      <c r="U19" s="109"/>
      <c r="V19" s="107"/>
      <c r="W19" s="108"/>
      <c r="X19" s="109"/>
      <c r="Y19" s="107"/>
      <c r="Z19" s="108"/>
      <c r="AA19" s="109"/>
      <c r="AB19" s="107"/>
      <c r="AC19" s="108"/>
      <c r="AD19" s="109"/>
      <c r="AE19" s="107"/>
      <c r="AF19" s="108"/>
      <c r="AG19" s="109"/>
      <c r="AH19" s="107"/>
      <c r="AI19" s="108"/>
      <c r="AJ19" s="109"/>
      <c r="AK19" s="107"/>
      <c r="AL19" s="108"/>
      <c r="AM19" s="109"/>
      <c r="AN19" s="107"/>
      <c r="AO19" s="108"/>
      <c r="AP19" s="109"/>
      <c r="AQ19" s="107"/>
      <c r="AR19" s="108"/>
      <c r="AS19" s="109"/>
      <c r="AT19" s="107"/>
      <c r="AU19" s="108"/>
      <c r="AV19" s="109"/>
      <c r="AW19" s="107"/>
      <c r="AX19" s="108"/>
      <c r="AY19" s="109"/>
      <c r="AZ19" s="107"/>
      <c r="BA19" s="108"/>
      <c r="BB19" s="109"/>
      <c r="BC19" s="107"/>
      <c r="BD19" s="108"/>
      <c r="BE19" s="109"/>
      <c r="BF19" s="107"/>
      <c r="BG19" s="108"/>
      <c r="BH19" s="109"/>
      <c r="BI19" s="107"/>
      <c r="BJ19" s="108"/>
      <c r="BK19" s="109"/>
      <c r="BL19" s="107"/>
      <c r="BM19" s="108"/>
      <c r="BN19" s="109"/>
      <c r="BO19" s="107"/>
      <c r="BP19" s="108"/>
      <c r="BQ19" s="109"/>
      <c r="BR19" s="107"/>
      <c r="BS19" s="108"/>
      <c r="BT19" s="109"/>
      <c r="BU19" s="107"/>
      <c r="BV19" s="108"/>
      <c r="BW19" s="109"/>
      <c r="BX19" s="107"/>
      <c r="BY19" s="108"/>
      <c r="BZ19" s="109"/>
      <c r="CA19" s="107"/>
      <c r="CB19" s="108"/>
      <c r="CC19" s="109"/>
      <c r="CD19" s="107"/>
      <c r="CE19" s="108"/>
      <c r="CF19" s="109"/>
      <c r="CG19" s="107"/>
      <c r="CH19" s="108"/>
      <c r="CI19" s="109"/>
      <c r="CJ19" s="107"/>
      <c r="CK19" s="108"/>
      <c r="CL19" s="109"/>
      <c r="CM19" s="107"/>
      <c r="CN19" s="108"/>
      <c r="CO19" s="109"/>
      <c r="CP19" s="107"/>
      <c r="CQ19" s="108"/>
      <c r="CR19" s="109"/>
      <c r="CS19" s="107"/>
      <c r="CT19" s="108"/>
      <c r="CU19" s="109"/>
      <c r="CV19" s="107"/>
      <c r="CW19" s="108"/>
      <c r="CX19" s="109"/>
      <c r="CY19" s="107"/>
      <c r="CZ19" s="108"/>
      <c r="DA19" s="109"/>
      <c r="DB19" s="107"/>
      <c r="DC19" s="108"/>
      <c r="DD19" s="109"/>
      <c r="DE19" s="107"/>
      <c r="DF19" s="108"/>
      <c r="DG19" s="109"/>
      <c r="DH19" s="107"/>
      <c r="DI19" s="108"/>
      <c r="DJ19" s="109"/>
      <c r="DK19" s="107"/>
      <c r="DL19" s="108"/>
      <c r="DM19" s="109"/>
      <c r="DN19" s="107"/>
      <c r="DO19" s="108"/>
      <c r="DP19" s="109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7.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15" customHeight="1">
      <c r="A21" s="107"/>
      <c r="B21" s="108"/>
      <c r="C21" s="109"/>
      <c r="D21" s="107"/>
      <c r="E21" s="108"/>
      <c r="F21" s="109"/>
      <c r="G21" s="107"/>
      <c r="H21" s="108"/>
      <c r="I21" s="109"/>
      <c r="J21" s="107"/>
      <c r="K21" s="108"/>
      <c r="L21" s="109"/>
      <c r="M21" s="107"/>
      <c r="N21" s="108"/>
      <c r="O21" s="109"/>
      <c r="P21" s="107"/>
      <c r="Q21" s="108"/>
      <c r="R21" s="109"/>
      <c r="S21" s="107"/>
      <c r="T21" s="108"/>
      <c r="U21" s="109"/>
      <c r="V21" s="107"/>
      <c r="W21" s="108"/>
      <c r="X21" s="109"/>
      <c r="Y21" s="107"/>
      <c r="Z21" s="108"/>
      <c r="AA21" s="109"/>
      <c r="AB21" s="107"/>
      <c r="AC21" s="108"/>
      <c r="AD21" s="109"/>
      <c r="AE21" s="107"/>
      <c r="AF21" s="108"/>
      <c r="AG21" s="109"/>
      <c r="AH21" s="107"/>
      <c r="AI21" s="108"/>
      <c r="AJ21" s="109"/>
      <c r="AK21" s="107"/>
      <c r="AL21" s="108"/>
      <c r="AM21" s="109"/>
      <c r="AN21" s="107"/>
      <c r="AO21" s="108"/>
      <c r="AP21" s="109"/>
      <c r="AQ21" s="107"/>
      <c r="AR21" s="108"/>
      <c r="AS21" s="109"/>
      <c r="AT21" s="107"/>
      <c r="AU21" s="108"/>
      <c r="AV21" s="109"/>
      <c r="AW21" s="107"/>
      <c r="AX21" s="108"/>
      <c r="AY21" s="109"/>
      <c r="AZ21" s="107"/>
      <c r="BA21" s="108"/>
      <c r="BB21" s="109"/>
      <c r="BC21" s="107"/>
      <c r="BD21" s="108"/>
      <c r="BE21" s="109"/>
      <c r="BF21" s="107"/>
      <c r="BG21" s="108"/>
      <c r="BH21" s="109"/>
      <c r="BI21" s="107"/>
      <c r="BJ21" s="108"/>
      <c r="BK21" s="109"/>
      <c r="BL21" s="107"/>
      <c r="BM21" s="108"/>
      <c r="BN21" s="109"/>
      <c r="BO21" s="107"/>
      <c r="BP21" s="108"/>
      <c r="BQ21" s="109"/>
      <c r="BR21" s="107"/>
      <c r="BS21" s="108"/>
      <c r="BT21" s="109"/>
      <c r="BU21" s="107"/>
      <c r="BV21" s="108"/>
      <c r="BW21" s="109"/>
      <c r="BX21" s="107"/>
      <c r="BY21" s="108"/>
      <c r="BZ21" s="109"/>
      <c r="CA21" s="107"/>
      <c r="CB21" s="108"/>
      <c r="CC21" s="109"/>
      <c r="CD21" s="107"/>
      <c r="CE21" s="108"/>
      <c r="CF21" s="109"/>
      <c r="CG21" s="107"/>
      <c r="CH21" s="108"/>
      <c r="CI21" s="109"/>
      <c r="CJ21" s="107"/>
      <c r="CK21" s="108"/>
      <c r="CL21" s="109"/>
      <c r="CM21" s="107"/>
      <c r="CN21" s="108"/>
      <c r="CO21" s="109"/>
      <c r="CP21" s="107"/>
      <c r="CQ21" s="108"/>
      <c r="CR21" s="109"/>
      <c r="CS21" s="107"/>
      <c r="CT21" s="108"/>
      <c r="CU21" s="109"/>
      <c r="CV21" s="107"/>
      <c r="CW21" s="108"/>
      <c r="CX21" s="109"/>
      <c r="CY21" s="107"/>
      <c r="CZ21" s="108"/>
      <c r="DA21" s="109"/>
      <c r="DB21" s="107"/>
      <c r="DC21" s="108"/>
      <c r="DD21" s="109"/>
      <c r="DE21" s="107"/>
      <c r="DF21" s="108"/>
      <c r="DG21" s="109"/>
      <c r="DH21" s="107"/>
      <c r="DI21" s="108"/>
      <c r="DJ21" s="109"/>
      <c r="DK21" s="107"/>
      <c r="DL21" s="108"/>
      <c r="DM21" s="109"/>
      <c r="DN21" s="107"/>
      <c r="DO21" s="108"/>
      <c r="DP21" s="109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7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107"/>
      <c r="B23" s="108"/>
      <c r="C23" s="109"/>
      <c r="D23" s="107"/>
      <c r="E23" s="108"/>
      <c r="F23" s="109"/>
      <c r="G23" s="107"/>
      <c r="H23" s="108"/>
      <c r="I23" s="109"/>
      <c r="J23" s="107"/>
      <c r="K23" s="108"/>
      <c r="L23" s="109"/>
      <c r="M23" s="107"/>
      <c r="N23" s="108"/>
      <c r="O23" s="109"/>
      <c r="P23" s="107"/>
      <c r="Q23" s="108"/>
      <c r="R23" s="109"/>
      <c r="S23" s="107"/>
      <c r="T23" s="108"/>
      <c r="U23" s="109"/>
      <c r="V23" s="107"/>
      <c r="W23" s="108"/>
      <c r="X23" s="109"/>
      <c r="Y23" s="107"/>
      <c r="Z23" s="108"/>
      <c r="AA23" s="109"/>
      <c r="AB23" s="107"/>
      <c r="AC23" s="108"/>
      <c r="AD23" s="109"/>
      <c r="AE23" s="107"/>
      <c r="AF23" s="108"/>
      <c r="AG23" s="109"/>
      <c r="AH23" s="107"/>
      <c r="AI23" s="108"/>
      <c r="AJ23" s="109"/>
      <c r="AK23" s="107"/>
      <c r="AL23" s="108"/>
      <c r="AM23" s="109"/>
      <c r="AN23" s="107"/>
      <c r="AO23" s="108"/>
      <c r="AP23" s="109"/>
      <c r="AQ23" s="107"/>
      <c r="AR23" s="108"/>
      <c r="AS23" s="109"/>
      <c r="AT23" s="107"/>
      <c r="AU23" s="108"/>
      <c r="AV23" s="109"/>
      <c r="AW23" s="107"/>
      <c r="AX23" s="108"/>
      <c r="AY23" s="109"/>
      <c r="AZ23" s="107"/>
      <c r="BA23" s="108"/>
      <c r="BB23" s="109"/>
      <c r="BC23" s="107"/>
      <c r="BD23" s="108"/>
      <c r="BE23" s="109"/>
      <c r="BF23" s="107"/>
      <c r="BG23" s="108"/>
      <c r="BH23" s="109"/>
      <c r="BI23" s="107"/>
      <c r="BJ23" s="108"/>
      <c r="BK23" s="109"/>
      <c r="BL23" s="107"/>
      <c r="BM23" s="108"/>
      <c r="BN23" s="109"/>
      <c r="BO23" s="107"/>
      <c r="BP23" s="108"/>
      <c r="BQ23" s="109"/>
      <c r="BR23" s="107"/>
      <c r="BS23" s="108"/>
      <c r="BT23" s="109"/>
      <c r="BU23" s="107"/>
      <c r="BV23" s="108"/>
      <c r="BW23" s="109"/>
      <c r="BX23" s="107"/>
      <c r="BY23" s="108"/>
      <c r="BZ23" s="109"/>
      <c r="CA23" s="107"/>
      <c r="CB23" s="108"/>
      <c r="CC23" s="109"/>
      <c r="CD23" s="107"/>
      <c r="CE23" s="108"/>
      <c r="CF23" s="109"/>
      <c r="CG23" s="107"/>
      <c r="CH23" s="108"/>
      <c r="CI23" s="109"/>
      <c r="CJ23" s="107"/>
      <c r="CK23" s="108"/>
      <c r="CL23" s="109"/>
      <c r="CM23" s="107"/>
      <c r="CN23" s="108"/>
      <c r="CO23" s="109"/>
      <c r="CP23" s="107"/>
      <c r="CQ23" s="108"/>
      <c r="CR23" s="109"/>
      <c r="CS23" s="107"/>
      <c r="CT23" s="108"/>
      <c r="CU23" s="109"/>
      <c r="CV23" s="107"/>
      <c r="CW23" s="108"/>
      <c r="CX23" s="109"/>
      <c r="CY23" s="107"/>
      <c r="CZ23" s="108"/>
      <c r="DA23" s="109"/>
      <c r="DB23" s="107"/>
      <c r="DC23" s="108"/>
      <c r="DD23" s="109"/>
      <c r="DE23" s="107"/>
      <c r="DF23" s="108"/>
      <c r="DG23" s="109"/>
      <c r="DH23" s="107"/>
      <c r="DI23" s="108"/>
      <c r="DJ23" s="109"/>
      <c r="DK23" s="107"/>
      <c r="DL23" s="108"/>
      <c r="DM23" s="109"/>
      <c r="DN23" s="107"/>
      <c r="DO23" s="108"/>
      <c r="DP23" s="109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s="47" customFormat="1" ht="8.25">
      <c r="A24" s="135" t="s">
        <v>22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</row>
    <row r="25" spans="1:234" ht="10.5" customHeight="1">
      <c r="A25" s="3"/>
      <c r="B25" s="28"/>
      <c r="C25" s="28"/>
      <c r="D25" s="28"/>
      <c r="E25" s="28"/>
      <c r="F25" s="28"/>
      <c r="G25" s="28"/>
      <c r="H25" s="28"/>
      <c r="I25" s="28"/>
      <c r="AW25" s="28"/>
      <c r="AX25" s="28"/>
      <c r="AY25" s="28"/>
      <c r="AZ25" s="28"/>
      <c r="BA25" s="28"/>
      <c r="BB25" s="28"/>
      <c r="BC25" s="28"/>
      <c r="BD25" s="28"/>
      <c r="BE25" s="3"/>
      <c r="BF25" s="3"/>
      <c r="BG25" s="3"/>
      <c r="BH25" s="3"/>
      <c r="BI25" s="3"/>
      <c r="BJ25" s="3"/>
      <c r="BK25" s="3"/>
      <c r="BL25" s="3"/>
      <c r="BM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3"/>
      <c r="B26" s="29" t="s">
        <v>17</v>
      </c>
      <c r="C26" s="28"/>
      <c r="D26" s="28"/>
      <c r="E26" s="28"/>
      <c r="F26" s="28"/>
      <c r="G26" s="28"/>
      <c r="H26" s="28"/>
      <c r="I26" s="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AW26" s="28"/>
      <c r="AX26" s="28"/>
      <c r="AY26" s="28"/>
      <c r="AZ26" s="28"/>
      <c r="BA26" s="28"/>
      <c r="BB26" s="28"/>
      <c r="BC26" s="28"/>
      <c r="BD26" s="28"/>
      <c r="BE26" s="3"/>
      <c r="BF26" s="3"/>
      <c r="BG26" s="3"/>
      <c r="BH26" s="3"/>
      <c r="BI26" s="3"/>
      <c r="BJ26" s="3"/>
      <c r="BK26" s="3"/>
      <c r="BL26" s="3"/>
      <c r="BM26" s="3"/>
      <c r="BO26" s="107"/>
      <c r="BP26" s="108"/>
      <c r="BQ26" s="109"/>
      <c r="BR26" s="107"/>
      <c r="BS26" s="108"/>
      <c r="BT26" s="109"/>
      <c r="BU26" s="103" t="s">
        <v>10</v>
      </c>
      <c r="BV26" s="88"/>
      <c r="BW26" s="89"/>
      <c r="BX26" s="107"/>
      <c r="BY26" s="108"/>
      <c r="BZ26" s="109"/>
      <c r="CA26" s="107"/>
      <c r="CB26" s="108"/>
      <c r="CC26" s="109"/>
      <c r="CD26" s="103" t="s">
        <v>10</v>
      </c>
      <c r="CE26" s="88"/>
      <c r="CF26" s="89"/>
      <c r="CG26" s="107"/>
      <c r="CH26" s="108"/>
      <c r="CI26" s="109"/>
      <c r="CJ26" s="107"/>
      <c r="CK26" s="108"/>
      <c r="CL26" s="109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0.5" customHeight="1">
      <c r="A27" s="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"/>
      <c r="M27" s="3"/>
      <c r="N27" s="3"/>
      <c r="O27" s="3"/>
      <c r="P27" s="3"/>
      <c r="Q27" s="3"/>
      <c r="R27" s="3"/>
      <c r="S27" s="3"/>
      <c r="T27" s="3"/>
      <c r="U27" s="3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"/>
      <c r="AZ27" s="28"/>
      <c r="BA27" s="28"/>
      <c r="BB27" s="28"/>
      <c r="BC27" s="28"/>
      <c r="BD27" s="28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5" customHeight="1">
      <c r="A28" s="3"/>
      <c r="B28" s="66" t="s">
        <v>23</v>
      </c>
      <c r="C28" s="28"/>
      <c r="D28" s="28"/>
      <c r="E28" s="28"/>
      <c r="F28" s="28"/>
      <c r="G28" s="28"/>
      <c r="H28" s="28"/>
      <c r="I28" s="28"/>
      <c r="J28" s="28"/>
      <c r="K28" s="28"/>
      <c r="L28" s="3"/>
      <c r="M28" s="3"/>
      <c r="N28" s="3"/>
      <c r="O28" s="3"/>
      <c r="P28" s="3"/>
      <c r="Q28" s="3"/>
      <c r="R28" s="3"/>
      <c r="S28" s="3"/>
      <c r="T28" s="3"/>
      <c r="U28" s="3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"/>
      <c r="AZ28" s="28"/>
      <c r="BA28" s="28"/>
      <c r="BB28" s="28"/>
      <c r="BC28" s="28"/>
      <c r="BD28" s="28"/>
      <c r="BE28" s="3"/>
      <c r="BF28" s="3"/>
      <c r="BG28" s="3"/>
      <c r="BH28" s="3"/>
      <c r="BI28" s="3"/>
      <c r="BJ28" s="3"/>
      <c r="BK28" s="3"/>
      <c r="BL28" s="3"/>
      <c r="BM28" s="3"/>
      <c r="BO28" s="107"/>
      <c r="BP28" s="108"/>
      <c r="BQ28" s="109"/>
      <c r="BR28" s="107"/>
      <c r="BS28" s="108"/>
      <c r="BT28" s="109"/>
      <c r="BU28" s="107"/>
      <c r="BV28" s="108"/>
      <c r="BW28" s="109"/>
      <c r="BX28" s="107"/>
      <c r="BY28" s="108"/>
      <c r="BZ28" s="109"/>
      <c r="CA28" s="107"/>
      <c r="CB28" s="108"/>
      <c r="CC28" s="109"/>
      <c r="CD28" s="107"/>
      <c r="CE28" s="108"/>
      <c r="CF28" s="109"/>
      <c r="CG28" s="107"/>
      <c r="CH28" s="108"/>
      <c r="CI28" s="109"/>
      <c r="CJ28" s="107"/>
      <c r="CK28" s="108"/>
      <c r="CL28" s="109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0.5" customHeight="1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5" customHeight="1">
      <c r="A30" s="3"/>
      <c r="B30" s="16" t="s">
        <v>232</v>
      </c>
      <c r="C30" s="28"/>
      <c r="D30" s="28"/>
      <c r="E30" s="28"/>
      <c r="F30" s="28"/>
      <c r="G30" s="28"/>
      <c r="H30" s="28"/>
      <c r="I30" s="28"/>
      <c r="J30" s="28"/>
      <c r="K30" s="28"/>
      <c r="L30" s="3"/>
      <c r="M30" s="3"/>
      <c r="N30" s="3"/>
      <c r="O30" s="3"/>
      <c r="P30" s="3"/>
      <c r="Q30" s="3"/>
      <c r="R30" s="3"/>
      <c r="S30" s="3"/>
      <c r="T30" s="3"/>
      <c r="U30" s="3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"/>
      <c r="AZ30" s="28"/>
      <c r="BA30" s="28"/>
      <c r="BB30" s="28"/>
      <c r="BC30" s="28"/>
      <c r="BD30" s="28"/>
      <c r="BE30" s="3"/>
      <c r="BF30" s="3"/>
      <c r="BG30" s="3"/>
      <c r="BH30" s="3"/>
      <c r="BI30" s="3"/>
      <c r="BJ30" s="3"/>
      <c r="BK30" s="3"/>
      <c r="BL30" s="3"/>
      <c r="BM30" s="3"/>
      <c r="BO30" s="107"/>
      <c r="BP30" s="108"/>
      <c r="BQ30" s="109"/>
      <c r="BR30" s="107"/>
      <c r="BS30" s="108"/>
      <c r="BT30" s="109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0.5" customHeight="1">
      <c r="A31" s="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R31" s="3"/>
      <c r="S31" s="3"/>
      <c r="T31" s="3"/>
      <c r="U31" s="3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3"/>
      <c r="AZ31" s="28"/>
      <c r="BA31" s="28"/>
      <c r="BB31" s="28"/>
      <c r="BC31" s="28"/>
      <c r="BD31" s="28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15" customHeight="1">
      <c r="A32" s="3"/>
      <c r="B32" s="16" t="s">
        <v>24</v>
      </c>
      <c r="C32" s="19"/>
      <c r="D32" s="19"/>
      <c r="E32" s="19"/>
      <c r="F32" s="19"/>
      <c r="G32" s="19"/>
      <c r="H32" s="19"/>
      <c r="I32" s="19"/>
      <c r="J32" s="19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3"/>
      <c r="AZ32" s="19"/>
      <c r="BA32" s="19"/>
      <c r="BB32" s="19"/>
      <c r="BC32" s="19"/>
      <c r="BD32" s="19"/>
      <c r="BE32" s="3"/>
      <c r="BF32" s="3"/>
      <c r="BG32" s="3"/>
      <c r="BH32" s="3"/>
      <c r="BI32" s="3"/>
      <c r="BJ32" s="3"/>
      <c r="BK32" s="3"/>
      <c r="BL32" s="3"/>
      <c r="BM32" s="3"/>
      <c r="BO32" s="107"/>
      <c r="BP32" s="108"/>
      <c r="BQ32" s="109"/>
      <c r="BR32" s="107"/>
      <c r="BS32" s="108"/>
      <c r="BT32" s="109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0.5" customHeight="1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"/>
      <c r="M33" s="3"/>
      <c r="N33" s="3"/>
      <c r="O33" s="3"/>
      <c r="P33" s="3"/>
      <c r="Q33" s="3"/>
      <c r="R33" s="3"/>
      <c r="S33" s="3"/>
      <c r="T33" s="3"/>
      <c r="U33" s="3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3"/>
      <c r="AZ33" s="28"/>
      <c r="BA33" s="28"/>
      <c r="BB33" s="28"/>
      <c r="BC33" s="28"/>
      <c r="BD33" s="28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15" customHeight="1">
      <c r="A34" s="3"/>
      <c r="B34" s="16" t="s">
        <v>25</v>
      </c>
      <c r="C34" s="19"/>
      <c r="D34" s="19"/>
      <c r="E34" s="19"/>
      <c r="F34" s="19"/>
      <c r="G34" s="19"/>
      <c r="H34" s="19"/>
      <c r="I34" s="19"/>
      <c r="J34" s="19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3"/>
      <c r="AL34" s="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107"/>
      <c r="BP34" s="108"/>
      <c r="BQ34" s="109"/>
      <c r="BR34" s="107"/>
      <c r="BS34" s="108"/>
      <c r="BT34" s="109"/>
      <c r="BU34" s="107"/>
      <c r="BV34" s="108"/>
      <c r="BW34" s="109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ht="12.75">
      <c r="A35" s="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  <c r="O35" s="3"/>
      <c r="P35" s="3"/>
      <c r="Q35" s="3"/>
      <c r="R35" s="3"/>
      <c r="S35" s="3"/>
      <c r="T35" s="3"/>
      <c r="U35" s="3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1:234" ht="12.75">
      <c r="A36" s="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</row>
    <row r="37" spans="1:234" ht="15" customHeight="1">
      <c r="A37" s="3"/>
      <c r="B37" s="29" t="s">
        <v>18</v>
      </c>
      <c r="C37" s="12"/>
      <c r="D37" s="12"/>
      <c r="E37" s="12"/>
      <c r="F37" s="111"/>
      <c r="G37" s="111"/>
      <c r="H37" s="111"/>
      <c r="I37" s="111"/>
      <c r="J37" s="111"/>
      <c r="K37" s="111"/>
      <c r="L37" s="111"/>
      <c r="M37" s="111"/>
      <c r="N37" s="111"/>
      <c r="O37" s="12"/>
      <c r="P37" s="5" t="s">
        <v>6</v>
      </c>
      <c r="Q37" s="12"/>
      <c r="R37" s="3"/>
      <c r="S37" s="3"/>
      <c r="T37" s="3"/>
      <c r="BB37" s="3"/>
      <c r="BC37" s="3"/>
      <c r="BD37" s="3"/>
      <c r="BE37" s="3"/>
      <c r="BF37" s="3"/>
      <c r="BI37" s="3"/>
      <c r="BJ37" s="3"/>
      <c r="BK37" s="11"/>
      <c r="BL37" s="11"/>
      <c r="BM37" s="11"/>
      <c r="BN37" s="11"/>
      <c r="BO37" s="11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R37" s="25"/>
      <c r="CS37" s="25"/>
      <c r="CX37" s="30" t="s">
        <v>26</v>
      </c>
      <c r="CZ37" s="111"/>
      <c r="DA37" s="111"/>
      <c r="DB37" s="111"/>
      <c r="DC37" s="111"/>
      <c r="DD37" s="111"/>
      <c r="DE37" s="111"/>
      <c r="DF37" s="111"/>
      <c r="DG37" s="111"/>
      <c r="DH37" s="111"/>
      <c r="DI37" s="12"/>
      <c r="DJ37" s="29" t="s">
        <v>7</v>
      </c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</row>
    <row r="38" spans="1:234" s="32" customFormat="1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33"/>
      <c r="DM38" s="33"/>
      <c r="DN38" s="33"/>
      <c r="DO38" s="33"/>
      <c r="DP38" s="33"/>
      <c r="DQ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</row>
    <row r="39" spans="1:234" s="32" customFormat="1" ht="7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5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</row>
    <row r="40" spans="1:234" s="38" customFormat="1" ht="12.75" customHeight="1">
      <c r="A40" s="118" t="s">
        <v>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37"/>
      <c r="BK40" s="101" t="s">
        <v>8</v>
      </c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</row>
    <row r="41" spans="1:234" s="38" customFormat="1" ht="12">
      <c r="A41" s="118" t="s">
        <v>27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37"/>
      <c r="BJ41" s="69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</row>
    <row r="42" spans="1:234" s="7" customFormat="1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K42" s="99" t="s">
        <v>40</v>
      </c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</row>
    <row r="43" spans="1:234" s="10" customFormat="1" ht="7.5" customHeight="1">
      <c r="A43" s="9"/>
      <c r="E43" s="9"/>
      <c r="F43" s="9"/>
      <c r="N43" s="3"/>
      <c r="O43" s="3"/>
      <c r="P43" s="3"/>
      <c r="Q43" s="3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H43" s="39"/>
      <c r="BI43" s="9"/>
      <c r="BJ43" s="40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T43" s="9"/>
      <c r="DU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E44" s="9"/>
      <c r="F44" s="9"/>
      <c r="N44" s="3"/>
      <c r="O44" s="3"/>
      <c r="P44" s="3"/>
      <c r="Q44" s="3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H44" s="39"/>
      <c r="BI44" s="9"/>
      <c r="BJ44" s="40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T44" s="9"/>
      <c r="DU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0" t="s">
        <v>28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H45" s="39"/>
      <c r="BI45" s="9"/>
      <c r="BJ45" s="12"/>
      <c r="BK45" s="41"/>
      <c r="BL45" s="124" t="s">
        <v>30</v>
      </c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5"/>
      <c r="CV45" s="5"/>
      <c r="CW45" s="5"/>
      <c r="CX45" s="5"/>
      <c r="CY45" s="112"/>
      <c r="CZ45" s="113"/>
      <c r="DA45" s="114"/>
      <c r="DB45" s="112"/>
      <c r="DC45" s="113"/>
      <c r="DD45" s="114"/>
      <c r="DK45" s="12"/>
      <c r="DL45" s="9"/>
      <c r="DM45" s="9"/>
      <c r="DN45" s="9"/>
      <c r="DO45" s="9"/>
      <c r="DT45" s="9"/>
      <c r="DU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H46" s="36"/>
      <c r="BI46" s="9"/>
      <c r="BJ46" s="12"/>
      <c r="BK46" s="41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5"/>
      <c r="CV46" s="5"/>
      <c r="CW46" s="5"/>
      <c r="CX46" s="5"/>
      <c r="CY46" s="115"/>
      <c r="CZ46" s="116"/>
      <c r="DA46" s="117"/>
      <c r="DB46" s="115"/>
      <c r="DC46" s="116"/>
      <c r="DD46" s="117"/>
      <c r="DK46" s="12"/>
      <c r="DL46" s="9"/>
      <c r="DM46" s="9"/>
      <c r="DN46" s="9"/>
      <c r="DO46" s="9"/>
      <c r="DT46" s="9"/>
      <c r="DU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"/>
      <c r="C47" s="11"/>
      <c r="D47" s="11"/>
      <c r="E47" s="11"/>
      <c r="F47" s="11"/>
      <c r="N47" s="3"/>
      <c r="O47" s="3"/>
      <c r="P47" s="3"/>
      <c r="Q47" s="3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H47" s="36"/>
      <c r="BI47" s="9"/>
      <c r="BJ47" s="9"/>
      <c r="BK47" s="42"/>
      <c r="DJ47" s="9"/>
      <c r="DK47" s="9"/>
      <c r="DL47" s="9"/>
      <c r="DM47" s="9"/>
      <c r="DN47" s="9"/>
      <c r="DO47" s="9"/>
      <c r="DT47" s="9"/>
      <c r="DU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12"/>
      <c r="C48" s="113"/>
      <c r="D48" s="114"/>
      <c r="E48" s="112"/>
      <c r="F48" s="113"/>
      <c r="G48" s="114"/>
      <c r="H48" s="112"/>
      <c r="I48" s="113"/>
      <c r="J48" s="114"/>
      <c r="K48" s="112"/>
      <c r="L48" s="113"/>
      <c r="M48" s="114"/>
      <c r="N48" s="112"/>
      <c r="O48" s="113"/>
      <c r="P48" s="114"/>
      <c r="Q48" s="112"/>
      <c r="R48" s="113"/>
      <c r="S48" s="114"/>
      <c r="T48" s="112"/>
      <c r="U48" s="113"/>
      <c r="V48" s="114"/>
      <c r="W48" s="112"/>
      <c r="X48" s="113"/>
      <c r="Y48" s="114"/>
      <c r="Z48" s="112"/>
      <c r="AA48" s="113"/>
      <c r="AB48" s="114"/>
      <c r="AC48" s="112"/>
      <c r="AD48" s="113"/>
      <c r="AE48" s="114"/>
      <c r="AF48" s="112"/>
      <c r="AG48" s="113"/>
      <c r="AH48" s="114"/>
      <c r="AI48" s="112"/>
      <c r="AJ48" s="113"/>
      <c r="AK48" s="114"/>
      <c r="AL48" s="112"/>
      <c r="AM48" s="113"/>
      <c r="AN48" s="114"/>
      <c r="AO48" s="112"/>
      <c r="AP48" s="113"/>
      <c r="AQ48" s="114"/>
      <c r="AR48" s="112"/>
      <c r="AS48" s="113"/>
      <c r="AT48" s="114"/>
      <c r="AU48" s="112"/>
      <c r="AV48" s="113"/>
      <c r="AW48" s="114"/>
      <c r="AX48" s="112"/>
      <c r="AY48" s="113"/>
      <c r="AZ48" s="114"/>
      <c r="BA48" s="112"/>
      <c r="BB48" s="113"/>
      <c r="BC48" s="114"/>
      <c r="BD48" s="112"/>
      <c r="BE48" s="113"/>
      <c r="BF48" s="114"/>
      <c r="BG48" s="112"/>
      <c r="BH48" s="113"/>
      <c r="BI48" s="114"/>
      <c r="BJ48" s="11"/>
      <c r="BK48" s="43"/>
      <c r="DK48" s="39"/>
      <c r="DL48" s="9"/>
      <c r="DM48" s="9"/>
      <c r="DN48" s="9"/>
      <c r="DO48" s="9"/>
      <c r="DT48" s="9"/>
      <c r="DU48" s="9"/>
      <c r="DV48" s="9"/>
      <c r="DW48" s="9"/>
      <c r="DX48" s="9"/>
      <c r="DY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15"/>
      <c r="C49" s="116"/>
      <c r="D49" s="117"/>
      <c r="E49" s="115"/>
      <c r="F49" s="116"/>
      <c r="G49" s="117"/>
      <c r="H49" s="115"/>
      <c r="I49" s="116"/>
      <c r="J49" s="117"/>
      <c r="K49" s="115"/>
      <c r="L49" s="116"/>
      <c r="M49" s="117"/>
      <c r="N49" s="115"/>
      <c r="O49" s="116"/>
      <c r="P49" s="117"/>
      <c r="Q49" s="115"/>
      <c r="R49" s="116"/>
      <c r="S49" s="117"/>
      <c r="T49" s="115"/>
      <c r="U49" s="116"/>
      <c r="V49" s="117"/>
      <c r="W49" s="115"/>
      <c r="X49" s="116"/>
      <c r="Y49" s="117"/>
      <c r="Z49" s="115"/>
      <c r="AA49" s="116"/>
      <c r="AB49" s="117"/>
      <c r="AC49" s="115"/>
      <c r="AD49" s="116"/>
      <c r="AE49" s="117"/>
      <c r="AF49" s="115"/>
      <c r="AG49" s="116"/>
      <c r="AH49" s="117"/>
      <c r="AI49" s="115"/>
      <c r="AJ49" s="116"/>
      <c r="AK49" s="117"/>
      <c r="AL49" s="115"/>
      <c r="AM49" s="116"/>
      <c r="AN49" s="117"/>
      <c r="AO49" s="115"/>
      <c r="AP49" s="116"/>
      <c r="AQ49" s="117"/>
      <c r="AR49" s="115"/>
      <c r="AS49" s="116"/>
      <c r="AT49" s="117"/>
      <c r="AU49" s="115"/>
      <c r="AV49" s="116"/>
      <c r="AW49" s="117"/>
      <c r="AX49" s="115"/>
      <c r="AY49" s="116"/>
      <c r="AZ49" s="117"/>
      <c r="BA49" s="115"/>
      <c r="BB49" s="116"/>
      <c r="BC49" s="117"/>
      <c r="BD49" s="115"/>
      <c r="BE49" s="116"/>
      <c r="BF49" s="117"/>
      <c r="BG49" s="115"/>
      <c r="BH49" s="116"/>
      <c r="BI49" s="117"/>
      <c r="BJ49" s="11"/>
      <c r="BK49" s="43"/>
      <c r="BL49" s="106" t="s">
        <v>20</v>
      </c>
      <c r="BM49" s="106"/>
      <c r="BN49" s="106"/>
      <c r="BO49" s="106"/>
      <c r="BP49" s="29"/>
      <c r="BQ49" s="29"/>
      <c r="BR49" s="112"/>
      <c r="BS49" s="113"/>
      <c r="BT49" s="114"/>
      <c r="BU49" s="112"/>
      <c r="BV49" s="113"/>
      <c r="BW49" s="114"/>
      <c r="BX49" s="112"/>
      <c r="BY49" s="113"/>
      <c r="BZ49" s="114"/>
      <c r="CD49" s="106" t="s">
        <v>6</v>
      </c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DK49" s="39"/>
      <c r="DL49" s="9"/>
      <c r="DM49" s="9"/>
      <c r="DN49" s="9"/>
      <c r="DO49" s="9"/>
      <c r="DT49" s="9"/>
      <c r="DU49" s="9"/>
      <c r="DV49" s="9"/>
      <c r="DW49" s="9"/>
      <c r="DX49" s="9"/>
      <c r="DY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1"/>
      <c r="C50" s="11"/>
      <c r="D50" s="11"/>
      <c r="E50" s="11"/>
      <c r="F50" s="11"/>
      <c r="G50" s="11"/>
      <c r="H50" s="3"/>
      <c r="I50" s="4"/>
      <c r="J50" s="4"/>
      <c r="K50" s="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3"/>
      <c r="AY50" s="3"/>
      <c r="AZ50" s="3"/>
      <c r="BA50" s="3"/>
      <c r="BB50" s="4"/>
      <c r="BC50" s="4"/>
      <c r="BD50" s="4"/>
      <c r="BE50" s="9"/>
      <c r="BF50" s="9"/>
      <c r="BG50" s="9"/>
      <c r="BH50" s="9"/>
      <c r="BI50" s="9"/>
      <c r="BJ50" s="11"/>
      <c r="BK50" s="43"/>
      <c r="BL50" s="106"/>
      <c r="BM50" s="106"/>
      <c r="BN50" s="106"/>
      <c r="BO50" s="106"/>
      <c r="BP50" s="29"/>
      <c r="BQ50" s="29"/>
      <c r="BR50" s="115"/>
      <c r="BS50" s="116"/>
      <c r="BT50" s="117"/>
      <c r="BU50" s="115"/>
      <c r="BV50" s="116"/>
      <c r="BW50" s="117"/>
      <c r="BX50" s="115"/>
      <c r="BY50" s="116"/>
      <c r="BZ50" s="117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DM50" s="9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12"/>
      <c r="C51" s="113"/>
      <c r="D51" s="114"/>
      <c r="E51" s="112"/>
      <c r="F51" s="113"/>
      <c r="G51" s="114"/>
      <c r="H51" s="112"/>
      <c r="I51" s="113"/>
      <c r="J51" s="114"/>
      <c r="K51" s="112"/>
      <c r="L51" s="113"/>
      <c r="M51" s="114"/>
      <c r="N51" s="112"/>
      <c r="O51" s="113"/>
      <c r="P51" s="114"/>
      <c r="Q51" s="112"/>
      <c r="R51" s="113"/>
      <c r="S51" s="114"/>
      <c r="T51" s="112"/>
      <c r="U51" s="113"/>
      <c r="V51" s="114"/>
      <c r="W51" s="112"/>
      <c r="X51" s="113"/>
      <c r="Y51" s="114"/>
      <c r="Z51" s="112"/>
      <c r="AA51" s="113"/>
      <c r="AB51" s="114"/>
      <c r="AC51" s="112"/>
      <c r="AD51" s="113"/>
      <c r="AE51" s="114"/>
      <c r="AF51" s="112"/>
      <c r="AG51" s="113"/>
      <c r="AH51" s="114"/>
      <c r="AI51" s="112"/>
      <c r="AJ51" s="113"/>
      <c r="AK51" s="114"/>
      <c r="AL51" s="112"/>
      <c r="AM51" s="113"/>
      <c r="AN51" s="114"/>
      <c r="AO51" s="112"/>
      <c r="AP51" s="113"/>
      <c r="AQ51" s="114"/>
      <c r="AR51" s="112"/>
      <c r="AS51" s="113"/>
      <c r="AT51" s="114"/>
      <c r="AU51" s="112"/>
      <c r="AV51" s="113"/>
      <c r="AW51" s="114"/>
      <c r="AX51" s="112"/>
      <c r="AY51" s="113"/>
      <c r="AZ51" s="114"/>
      <c r="BA51" s="112"/>
      <c r="BB51" s="113"/>
      <c r="BC51" s="114"/>
      <c r="BD51" s="112"/>
      <c r="BE51" s="113"/>
      <c r="BF51" s="114"/>
      <c r="BG51" s="112"/>
      <c r="BH51" s="113"/>
      <c r="BI51" s="114"/>
      <c r="BJ51" s="11"/>
      <c r="BK51" s="43"/>
      <c r="DM51" s="9"/>
      <c r="DN51" s="9"/>
      <c r="DO51" s="9"/>
      <c r="DT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115"/>
      <c r="C52" s="116"/>
      <c r="D52" s="117"/>
      <c r="E52" s="115"/>
      <c r="F52" s="116"/>
      <c r="G52" s="117"/>
      <c r="H52" s="115"/>
      <c r="I52" s="116"/>
      <c r="J52" s="117"/>
      <c r="K52" s="115"/>
      <c r="L52" s="116"/>
      <c r="M52" s="117"/>
      <c r="N52" s="115"/>
      <c r="O52" s="116"/>
      <c r="P52" s="117"/>
      <c r="Q52" s="115"/>
      <c r="R52" s="116"/>
      <c r="S52" s="117"/>
      <c r="T52" s="115"/>
      <c r="U52" s="116"/>
      <c r="V52" s="117"/>
      <c r="W52" s="115"/>
      <c r="X52" s="116"/>
      <c r="Y52" s="117"/>
      <c r="Z52" s="115"/>
      <c r="AA52" s="116"/>
      <c r="AB52" s="117"/>
      <c r="AC52" s="115"/>
      <c r="AD52" s="116"/>
      <c r="AE52" s="117"/>
      <c r="AF52" s="115"/>
      <c r="AG52" s="116"/>
      <c r="AH52" s="117"/>
      <c r="AI52" s="115"/>
      <c r="AJ52" s="116"/>
      <c r="AK52" s="117"/>
      <c r="AL52" s="115"/>
      <c r="AM52" s="116"/>
      <c r="AN52" s="117"/>
      <c r="AO52" s="115"/>
      <c r="AP52" s="116"/>
      <c r="AQ52" s="117"/>
      <c r="AR52" s="115"/>
      <c r="AS52" s="116"/>
      <c r="AT52" s="117"/>
      <c r="AU52" s="115"/>
      <c r="AV52" s="116"/>
      <c r="AW52" s="117"/>
      <c r="AX52" s="115"/>
      <c r="AY52" s="116"/>
      <c r="AZ52" s="117"/>
      <c r="BA52" s="115"/>
      <c r="BB52" s="116"/>
      <c r="BC52" s="117"/>
      <c r="BD52" s="115"/>
      <c r="BE52" s="116"/>
      <c r="BF52" s="117"/>
      <c r="BG52" s="115"/>
      <c r="BH52" s="116"/>
      <c r="BI52" s="117"/>
      <c r="BJ52" s="11"/>
      <c r="BK52" s="43"/>
      <c r="DN52" s="9"/>
      <c r="DO52" s="9"/>
      <c r="DT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9"/>
      <c r="B53" s="11"/>
      <c r="C53" s="11"/>
      <c r="D53" s="11"/>
      <c r="E53" s="11"/>
      <c r="F53" s="11"/>
      <c r="G53" s="11"/>
      <c r="H53" s="3"/>
      <c r="I53" s="4"/>
      <c r="J53" s="4"/>
      <c r="K53" s="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3"/>
      <c r="AY53" s="3"/>
      <c r="AZ53" s="3"/>
      <c r="BA53" s="3"/>
      <c r="BB53" s="4"/>
      <c r="BC53" s="4"/>
      <c r="BD53" s="4"/>
      <c r="BE53" s="9"/>
      <c r="BF53" s="9"/>
      <c r="BG53" s="9"/>
      <c r="BH53" s="9"/>
      <c r="BI53" s="9"/>
      <c r="BJ53" s="11"/>
      <c r="BK53" s="43"/>
      <c r="BL53" s="119" t="s">
        <v>31</v>
      </c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DN53" s="9"/>
      <c r="DO53" s="9"/>
      <c r="DT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10" customFormat="1" ht="7.5" customHeight="1">
      <c r="A54" s="9"/>
      <c r="B54" s="112"/>
      <c r="C54" s="113"/>
      <c r="D54" s="114"/>
      <c r="E54" s="112"/>
      <c r="F54" s="113"/>
      <c r="G54" s="114"/>
      <c r="H54" s="112"/>
      <c r="I54" s="113"/>
      <c r="J54" s="114"/>
      <c r="K54" s="112"/>
      <c r="L54" s="113"/>
      <c r="M54" s="114"/>
      <c r="N54" s="112"/>
      <c r="O54" s="113"/>
      <c r="P54" s="114"/>
      <c r="Q54" s="112"/>
      <c r="R54" s="113"/>
      <c r="S54" s="114"/>
      <c r="T54" s="112"/>
      <c r="U54" s="113"/>
      <c r="V54" s="114"/>
      <c r="W54" s="112"/>
      <c r="X54" s="113"/>
      <c r="Y54" s="114"/>
      <c r="Z54" s="112"/>
      <c r="AA54" s="113"/>
      <c r="AB54" s="114"/>
      <c r="AC54" s="112"/>
      <c r="AD54" s="113"/>
      <c r="AE54" s="114"/>
      <c r="AF54" s="112"/>
      <c r="AG54" s="113"/>
      <c r="AH54" s="114"/>
      <c r="AI54" s="112"/>
      <c r="AJ54" s="113"/>
      <c r="AK54" s="114"/>
      <c r="AL54" s="112"/>
      <c r="AM54" s="113"/>
      <c r="AN54" s="114"/>
      <c r="AO54" s="112"/>
      <c r="AP54" s="113"/>
      <c r="AQ54" s="114"/>
      <c r="AR54" s="112"/>
      <c r="AS54" s="113"/>
      <c r="AT54" s="114"/>
      <c r="AU54" s="112"/>
      <c r="AV54" s="113"/>
      <c r="AW54" s="114"/>
      <c r="AX54" s="112"/>
      <c r="AY54" s="113"/>
      <c r="AZ54" s="114"/>
      <c r="BA54" s="112"/>
      <c r="BB54" s="113"/>
      <c r="BC54" s="114"/>
      <c r="BD54" s="112"/>
      <c r="BE54" s="113"/>
      <c r="BF54" s="114"/>
      <c r="BG54" s="112"/>
      <c r="BH54" s="113"/>
      <c r="BI54" s="114"/>
      <c r="BJ54" s="11"/>
      <c r="BK54" s="43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59"/>
      <c r="CN54" s="112"/>
      <c r="CO54" s="113"/>
      <c r="CP54" s="114"/>
      <c r="CQ54" s="112"/>
      <c r="CR54" s="113"/>
      <c r="CS54" s="114"/>
      <c r="CT54" s="112"/>
      <c r="CU54" s="113"/>
      <c r="CV54" s="114"/>
      <c r="CY54" s="110" t="s">
        <v>7</v>
      </c>
      <c r="CZ54" s="110"/>
      <c r="DA54" s="110"/>
      <c r="DB54" s="110"/>
      <c r="DC54" s="110"/>
      <c r="DD54" s="110"/>
      <c r="DE54" s="110"/>
      <c r="DF54" s="110"/>
      <c r="DG54" s="110"/>
      <c r="DH54" s="29"/>
      <c r="DI54" s="29"/>
      <c r="DJ54" s="29"/>
      <c r="DK54" s="29"/>
      <c r="DL54" s="29"/>
      <c r="DM54" s="29"/>
      <c r="DN54" s="9"/>
      <c r="DO54" s="9"/>
      <c r="DT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</row>
    <row r="55" spans="1:234" s="10" customFormat="1" ht="7.5" customHeight="1">
      <c r="A55" s="9"/>
      <c r="B55" s="115"/>
      <c r="C55" s="116"/>
      <c r="D55" s="117"/>
      <c r="E55" s="115"/>
      <c r="F55" s="116"/>
      <c r="G55" s="117"/>
      <c r="H55" s="115"/>
      <c r="I55" s="116"/>
      <c r="J55" s="117"/>
      <c r="K55" s="115"/>
      <c r="L55" s="116"/>
      <c r="M55" s="117"/>
      <c r="N55" s="115"/>
      <c r="O55" s="116"/>
      <c r="P55" s="117"/>
      <c r="Q55" s="115"/>
      <c r="R55" s="116"/>
      <c r="S55" s="117"/>
      <c r="T55" s="115"/>
      <c r="U55" s="116"/>
      <c r="V55" s="117"/>
      <c r="W55" s="115"/>
      <c r="X55" s="116"/>
      <c r="Y55" s="117"/>
      <c r="Z55" s="115"/>
      <c r="AA55" s="116"/>
      <c r="AB55" s="117"/>
      <c r="AC55" s="115"/>
      <c r="AD55" s="116"/>
      <c r="AE55" s="117"/>
      <c r="AF55" s="115"/>
      <c r="AG55" s="116"/>
      <c r="AH55" s="117"/>
      <c r="AI55" s="115"/>
      <c r="AJ55" s="116"/>
      <c r="AK55" s="117"/>
      <c r="AL55" s="115"/>
      <c r="AM55" s="116"/>
      <c r="AN55" s="117"/>
      <c r="AO55" s="115"/>
      <c r="AP55" s="116"/>
      <c r="AQ55" s="117"/>
      <c r="AR55" s="115"/>
      <c r="AS55" s="116"/>
      <c r="AT55" s="117"/>
      <c r="AU55" s="115"/>
      <c r="AV55" s="116"/>
      <c r="AW55" s="117"/>
      <c r="AX55" s="115"/>
      <c r="AY55" s="116"/>
      <c r="AZ55" s="117"/>
      <c r="BA55" s="115"/>
      <c r="BB55" s="116"/>
      <c r="BC55" s="117"/>
      <c r="BD55" s="115"/>
      <c r="BE55" s="116"/>
      <c r="BF55" s="117"/>
      <c r="BG55" s="115"/>
      <c r="BH55" s="116"/>
      <c r="BI55" s="117"/>
      <c r="BJ55" s="11"/>
      <c r="BK55" s="43"/>
      <c r="BL55" s="125" t="s">
        <v>32</v>
      </c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59"/>
      <c r="CN55" s="115"/>
      <c r="CO55" s="116"/>
      <c r="CP55" s="117"/>
      <c r="CQ55" s="115"/>
      <c r="CR55" s="116"/>
      <c r="CS55" s="117"/>
      <c r="CT55" s="115"/>
      <c r="CU55" s="116"/>
      <c r="CV55" s="117"/>
      <c r="CY55" s="110"/>
      <c r="CZ55" s="110"/>
      <c r="DA55" s="110"/>
      <c r="DB55" s="110"/>
      <c r="DC55" s="110"/>
      <c r="DD55" s="110"/>
      <c r="DE55" s="110"/>
      <c r="DF55" s="110"/>
      <c r="DG55" s="110"/>
      <c r="DN55" s="29"/>
      <c r="DO55" s="2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</row>
    <row r="56" spans="1:234" s="10" customFormat="1" ht="7.5" customHeight="1">
      <c r="A56" s="9"/>
      <c r="B56" s="128" t="s">
        <v>12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1"/>
      <c r="BK56" s="43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59"/>
      <c r="CN56" s="59"/>
      <c r="CO56" s="59"/>
      <c r="CP56" s="59"/>
      <c r="CQ56" s="59"/>
      <c r="CR56" s="59"/>
      <c r="CS56" s="5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</row>
    <row r="57" spans="1:234" s="44" customFormat="1" ht="7.5" customHeight="1">
      <c r="A57" s="23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1"/>
      <c r="BK57" s="43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</row>
    <row r="58" spans="1:234" ht="7.5" customHeight="1">
      <c r="A58" s="9"/>
      <c r="BJ58" s="3"/>
      <c r="BK58" s="46"/>
      <c r="BL58" s="90" t="s">
        <v>9</v>
      </c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8"/>
      <c r="CH58" s="8"/>
      <c r="CI58" s="8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10"/>
      <c r="DM58" s="10"/>
      <c r="DN58" s="29"/>
      <c r="DO58" s="29"/>
      <c r="DP58" s="10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9"/>
      <c r="B59" s="119" t="s">
        <v>13</v>
      </c>
      <c r="C59" s="119"/>
      <c r="D59" s="119"/>
      <c r="E59" s="119"/>
      <c r="F59" s="119"/>
      <c r="G59" s="119"/>
      <c r="H59" s="119"/>
      <c r="I59" s="119"/>
      <c r="J59" s="119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2" t="s">
        <v>3</v>
      </c>
      <c r="AA59" s="122"/>
      <c r="AB59" s="122"/>
      <c r="AC59" s="122"/>
      <c r="AD59" s="122"/>
      <c r="AE59" s="123"/>
      <c r="AF59" s="112"/>
      <c r="AG59" s="113"/>
      <c r="AH59" s="114"/>
      <c r="AI59" s="112"/>
      <c r="AJ59" s="113"/>
      <c r="AK59" s="114"/>
      <c r="AL59" s="103" t="s">
        <v>10</v>
      </c>
      <c r="AM59" s="88"/>
      <c r="AN59" s="89"/>
      <c r="AO59" s="112"/>
      <c r="AP59" s="113"/>
      <c r="AQ59" s="114"/>
      <c r="AR59" s="112"/>
      <c r="AS59" s="113"/>
      <c r="AT59" s="114"/>
      <c r="AU59" s="103" t="s">
        <v>10</v>
      </c>
      <c r="AV59" s="88"/>
      <c r="AW59" s="89"/>
      <c r="AX59" s="112"/>
      <c r="AY59" s="113"/>
      <c r="AZ59" s="114"/>
      <c r="BA59" s="112"/>
      <c r="BB59" s="113"/>
      <c r="BC59" s="114"/>
      <c r="BD59" s="112"/>
      <c r="BE59" s="113"/>
      <c r="BF59" s="114"/>
      <c r="BG59" s="112"/>
      <c r="BH59" s="113"/>
      <c r="BI59" s="114"/>
      <c r="BJ59" s="9"/>
      <c r="BK59" s="42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8"/>
      <c r="CH59" s="44"/>
      <c r="CI59" s="44"/>
      <c r="CJ59" s="44"/>
      <c r="CK59" s="44"/>
      <c r="CL59" s="44"/>
      <c r="CM59" s="112"/>
      <c r="CN59" s="113"/>
      <c r="CO59" s="114"/>
      <c r="CP59" s="112"/>
      <c r="CQ59" s="113"/>
      <c r="CR59" s="114"/>
      <c r="CS59" s="103" t="s">
        <v>10</v>
      </c>
      <c r="CT59" s="88"/>
      <c r="CU59" s="89"/>
      <c r="CV59" s="112"/>
      <c r="CW59" s="113"/>
      <c r="CX59" s="114"/>
      <c r="CY59" s="112"/>
      <c r="CZ59" s="113"/>
      <c r="DA59" s="114"/>
      <c r="DB59" s="103" t="s">
        <v>10</v>
      </c>
      <c r="DC59" s="88"/>
      <c r="DD59" s="89"/>
      <c r="DE59" s="112"/>
      <c r="DF59" s="113"/>
      <c r="DG59" s="114"/>
      <c r="DH59" s="112"/>
      <c r="DI59" s="113"/>
      <c r="DJ59" s="114"/>
      <c r="DK59" s="112"/>
      <c r="DL59" s="113"/>
      <c r="DM59" s="114"/>
      <c r="DN59" s="112"/>
      <c r="DO59" s="113"/>
      <c r="DP59" s="114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ht="7.5" customHeight="1">
      <c r="A60" s="9"/>
      <c r="B60" s="119"/>
      <c r="C60" s="119"/>
      <c r="D60" s="119"/>
      <c r="E60" s="119"/>
      <c r="F60" s="119"/>
      <c r="G60" s="119"/>
      <c r="H60" s="119"/>
      <c r="I60" s="119"/>
      <c r="J60" s="119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2"/>
      <c r="AA60" s="122"/>
      <c r="AB60" s="122"/>
      <c r="AC60" s="122"/>
      <c r="AD60" s="122"/>
      <c r="AE60" s="123"/>
      <c r="AF60" s="115"/>
      <c r="AG60" s="116"/>
      <c r="AH60" s="117"/>
      <c r="AI60" s="115"/>
      <c r="AJ60" s="116"/>
      <c r="AK60" s="117"/>
      <c r="AL60" s="103"/>
      <c r="AM60" s="88"/>
      <c r="AN60" s="89"/>
      <c r="AO60" s="115"/>
      <c r="AP60" s="116"/>
      <c r="AQ60" s="117"/>
      <c r="AR60" s="115"/>
      <c r="AS60" s="116"/>
      <c r="AT60" s="117"/>
      <c r="AU60" s="103"/>
      <c r="AV60" s="88"/>
      <c r="AW60" s="89"/>
      <c r="AX60" s="115"/>
      <c r="AY60" s="116"/>
      <c r="AZ60" s="117"/>
      <c r="BA60" s="115"/>
      <c r="BB60" s="116"/>
      <c r="BC60" s="117"/>
      <c r="BD60" s="115"/>
      <c r="BE60" s="116"/>
      <c r="BF60" s="117"/>
      <c r="BG60" s="115"/>
      <c r="BH60" s="116"/>
      <c r="BI60" s="117"/>
      <c r="BJ60" s="60"/>
      <c r="BL60" s="91" t="s">
        <v>55</v>
      </c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52"/>
      <c r="CM60" s="115"/>
      <c r="CN60" s="116"/>
      <c r="CO60" s="117"/>
      <c r="CP60" s="115"/>
      <c r="CQ60" s="116"/>
      <c r="CR60" s="117"/>
      <c r="CS60" s="103"/>
      <c r="CT60" s="88"/>
      <c r="CU60" s="89"/>
      <c r="CV60" s="115"/>
      <c r="CW60" s="116"/>
      <c r="CX60" s="117"/>
      <c r="CY60" s="115"/>
      <c r="CZ60" s="116"/>
      <c r="DA60" s="117"/>
      <c r="DB60" s="103"/>
      <c r="DC60" s="88"/>
      <c r="DD60" s="89"/>
      <c r="DE60" s="115"/>
      <c r="DF60" s="116"/>
      <c r="DG60" s="117"/>
      <c r="DH60" s="115"/>
      <c r="DI60" s="116"/>
      <c r="DJ60" s="117"/>
      <c r="DK60" s="115"/>
      <c r="DL60" s="116"/>
      <c r="DM60" s="117"/>
      <c r="DN60" s="115"/>
      <c r="DO60" s="116"/>
      <c r="DP60" s="117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pans="1:234" ht="7.5" customHeight="1">
      <c r="A61" s="3"/>
      <c r="B61" s="68"/>
      <c r="C61" s="68"/>
      <c r="D61" s="68"/>
      <c r="E61" s="68"/>
      <c r="F61" s="68"/>
      <c r="G61" s="68"/>
      <c r="H61" s="68"/>
      <c r="I61" s="68"/>
      <c r="J61" s="68"/>
      <c r="K61" s="126" t="s">
        <v>19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60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52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ht="7.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60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pans="1:234" s="47" customFormat="1" ht="7.5" customHeight="1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61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</row>
    <row r="64" spans="1:234" s="47" customFormat="1" ht="7.5" customHeight="1">
      <c r="A64" s="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61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</row>
    <row r="65" spans="1:234" ht="7.5" customHeight="1">
      <c r="A65" s="9"/>
      <c r="B65" s="110" t="s">
        <v>29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3"/>
      <c r="BK65" s="48"/>
      <c r="BL65" s="95" t="s">
        <v>33</v>
      </c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</row>
    <row r="66" spans="1:234" s="32" customFormat="1" ht="7.5" customHeight="1">
      <c r="A66" s="15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3"/>
      <c r="BK66" s="48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112"/>
      <c r="CE66" s="113"/>
      <c r="CF66" s="114"/>
      <c r="CG66" s="112"/>
      <c r="CH66" s="113"/>
      <c r="CI66" s="114"/>
      <c r="CJ66" s="112"/>
      <c r="CK66" s="113"/>
      <c r="CL66" s="114"/>
      <c r="CM66" s="112"/>
      <c r="CN66" s="113"/>
      <c r="CO66" s="114"/>
      <c r="CP66" s="112"/>
      <c r="CQ66" s="113"/>
      <c r="CR66" s="114"/>
      <c r="CS66" s="112"/>
      <c r="CT66" s="113"/>
      <c r="CU66" s="114"/>
      <c r="CV66" s="112"/>
      <c r="CW66" s="113"/>
      <c r="CX66" s="114"/>
      <c r="CY66" s="112"/>
      <c r="CZ66" s="113"/>
      <c r="DA66" s="114"/>
      <c r="DB66" s="112"/>
      <c r="DC66" s="113"/>
      <c r="DD66" s="114"/>
      <c r="DE66" s="112"/>
      <c r="DF66" s="113"/>
      <c r="DG66" s="114"/>
      <c r="DH66" s="112"/>
      <c r="DI66" s="113"/>
      <c r="DJ66" s="114"/>
      <c r="DK66" s="112"/>
      <c r="DL66" s="113"/>
      <c r="DM66" s="114"/>
      <c r="DN66" s="112"/>
      <c r="DO66" s="113"/>
      <c r="DP66" s="114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2" customFormat="1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3"/>
      <c r="BK67" s="48"/>
      <c r="BL67" s="130" t="s">
        <v>14</v>
      </c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15"/>
      <c r="CE67" s="116"/>
      <c r="CF67" s="117"/>
      <c r="CG67" s="115"/>
      <c r="CH67" s="116"/>
      <c r="CI67" s="117"/>
      <c r="CJ67" s="115"/>
      <c r="CK67" s="116"/>
      <c r="CL67" s="117"/>
      <c r="CM67" s="115"/>
      <c r="CN67" s="116"/>
      <c r="CO67" s="117"/>
      <c r="CP67" s="115"/>
      <c r="CQ67" s="116"/>
      <c r="CR67" s="117"/>
      <c r="CS67" s="115"/>
      <c r="CT67" s="116"/>
      <c r="CU67" s="117"/>
      <c r="CV67" s="115"/>
      <c r="CW67" s="116"/>
      <c r="CX67" s="117"/>
      <c r="CY67" s="115"/>
      <c r="CZ67" s="116"/>
      <c r="DA67" s="117"/>
      <c r="DB67" s="115"/>
      <c r="DC67" s="116"/>
      <c r="DD67" s="117"/>
      <c r="DE67" s="115"/>
      <c r="DF67" s="116"/>
      <c r="DG67" s="117"/>
      <c r="DH67" s="115"/>
      <c r="DI67" s="116"/>
      <c r="DJ67" s="117"/>
      <c r="DK67" s="115"/>
      <c r="DL67" s="116"/>
      <c r="DM67" s="117"/>
      <c r="DN67" s="115"/>
      <c r="DO67" s="116"/>
      <c r="DP67" s="117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2" customFormat="1" ht="7.5" customHeight="1">
      <c r="A68" s="15"/>
      <c r="B68" s="112"/>
      <c r="C68" s="113"/>
      <c r="D68" s="114"/>
      <c r="E68" s="112"/>
      <c r="F68" s="113"/>
      <c r="G68" s="114"/>
      <c r="H68" s="112"/>
      <c r="I68" s="113"/>
      <c r="J68" s="114"/>
      <c r="K68" s="112"/>
      <c r="L68" s="113"/>
      <c r="M68" s="114"/>
      <c r="N68" s="112"/>
      <c r="O68" s="113"/>
      <c r="P68" s="114"/>
      <c r="Q68" s="112"/>
      <c r="R68" s="113"/>
      <c r="S68" s="114"/>
      <c r="T68" s="112"/>
      <c r="U68" s="113"/>
      <c r="V68" s="114"/>
      <c r="W68" s="112"/>
      <c r="X68" s="113"/>
      <c r="Y68" s="114"/>
      <c r="Z68" s="112"/>
      <c r="AA68" s="113"/>
      <c r="AB68" s="114"/>
      <c r="AC68" s="112"/>
      <c r="AD68" s="113"/>
      <c r="AE68" s="114"/>
      <c r="AF68" s="112"/>
      <c r="AG68" s="113"/>
      <c r="AH68" s="114"/>
      <c r="AI68" s="112"/>
      <c r="AJ68" s="113"/>
      <c r="AK68" s="114"/>
      <c r="AL68" s="112"/>
      <c r="AM68" s="113"/>
      <c r="AN68" s="114"/>
      <c r="AO68" s="112"/>
      <c r="AP68" s="113"/>
      <c r="AQ68" s="114"/>
      <c r="AR68" s="112"/>
      <c r="AS68" s="113"/>
      <c r="AT68" s="114"/>
      <c r="AU68" s="112"/>
      <c r="AV68" s="113"/>
      <c r="AW68" s="114"/>
      <c r="AX68" s="112"/>
      <c r="AY68" s="113"/>
      <c r="AZ68" s="114"/>
      <c r="BA68" s="112"/>
      <c r="BB68" s="113"/>
      <c r="BC68" s="114"/>
      <c r="BD68" s="112"/>
      <c r="BE68" s="113"/>
      <c r="BF68" s="114"/>
      <c r="BG68" s="112"/>
      <c r="BH68" s="113"/>
      <c r="BI68" s="114"/>
      <c r="BJ68" s="13"/>
      <c r="BK68" s="48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2" customFormat="1" ht="7.5" customHeight="1">
      <c r="A69" s="15"/>
      <c r="B69" s="115"/>
      <c r="C69" s="116"/>
      <c r="D69" s="117"/>
      <c r="E69" s="115"/>
      <c r="F69" s="116"/>
      <c r="G69" s="117"/>
      <c r="H69" s="115"/>
      <c r="I69" s="116"/>
      <c r="J69" s="117"/>
      <c r="K69" s="115"/>
      <c r="L69" s="116"/>
      <c r="M69" s="117"/>
      <c r="N69" s="115"/>
      <c r="O69" s="116"/>
      <c r="P69" s="117"/>
      <c r="Q69" s="115"/>
      <c r="R69" s="116"/>
      <c r="S69" s="117"/>
      <c r="T69" s="115"/>
      <c r="U69" s="116"/>
      <c r="V69" s="117"/>
      <c r="W69" s="115"/>
      <c r="X69" s="116"/>
      <c r="Y69" s="117"/>
      <c r="Z69" s="115"/>
      <c r="AA69" s="116"/>
      <c r="AB69" s="117"/>
      <c r="AC69" s="115"/>
      <c r="AD69" s="116"/>
      <c r="AE69" s="117"/>
      <c r="AF69" s="115"/>
      <c r="AG69" s="116"/>
      <c r="AH69" s="117"/>
      <c r="AI69" s="115"/>
      <c r="AJ69" s="116"/>
      <c r="AK69" s="117"/>
      <c r="AL69" s="115"/>
      <c r="AM69" s="116"/>
      <c r="AN69" s="117"/>
      <c r="AO69" s="115"/>
      <c r="AP69" s="116"/>
      <c r="AQ69" s="117"/>
      <c r="AR69" s="115"/>
      <c r="AS69" s="116"/>
      <c r="AT69" s="117"/>
      <c r="AU69" s="115"/>
      <c r="AV69" s="116"/>
      <c r="AW69" s="117"/>
      <c r="AX69" s="115"/>
      <c r="AY69" s="116"/>
      <c r="AZ69" s="117"/>
      <c r="BA69" s="115"/>
      <c r="BB69" s="116"/>
      <c r="BC69" s="117"/>
      <c r="BD69" s="115"/>
      <c r="BE69" s="116"/>
      <c r="BF69" s="117"/>
      <c r="BG69" s="115"/>
      <c r="BH69" s="116"/>
      <c r="BI69" s="117"/>
      <c r="BJ69" s="13"/>
      <c r="BK69" s="48"/>
      <c r="DT69" s="15"/>
      <c r="DU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2" customFormat="1" ht="7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3"/>
      <c r="BK70" s="48"/>
      <c r="DT70" s="15"/>
      <c r="DU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s="32" customFormat="1" ht="7.5" customHeight="1">
      <c r="A71" s="15"/>
      <c r="B71" s="112"/>
      <c r="C71" s="113"/>
      <c r="D71" s="114"/>
      <c r="E71" s="112"/>
      <c r="F71" s="113"/>
      <c r="G71" s="114"/>
      <c r="H71" s="112"/>
      <c r="I71" s="113"/>
      <c r="J71" s="114"/>
      <c r="K71" s="112"/>
      <c r="L71" s="113"/>
      <c r="M71" s="114"/>
      <c r="N71" s="112"/>
      <c r="O71" s="113"/>
      <c r="P71" s="114"/>
      <c r="Q71" s="112"/>
      <c r="R71" s="113"/>
      <c r="S71" s="114"/>
      <c r="T71" s="112"/>
      <c r="U71" s="113"/>
      <c r="V71" s="114"/>
      <c r="W71" s="112"/>
      <c r="X71" s="113"/>
      <c r="Y71" s="114"/>
      <c r="Z71" s="112"/>
      <c r="AA71" s="113"/>
      <c r="AB71" s="114"/>
      <c r="AC71" s="112"/>
      <c r="AD71" s="113"/>
      <c r="AE71" s="114"/>
      <c r="AF71" s="112"/>
      <c r="AG71" s="113"/>
      <c r="AH71" s="114"/>
      <c r="AI71" s="112"/>
      <c r="AJ71" s="113"/>
      <c r="AK71" s="114"/>
      <c r="AL71" s="112"/>
      <c r="AM71" s="113"/>
      <c r="AN71" s="114"/>
      <c r="AO71" s="112"/>
      <c r="AP71" s="113"/>
      <c r="AQ71" s="114"/>
      <c r="AR71" s="112"/>
      <c r="AS71" s="113"/>
      <c r="AT71" s="114"/>
      <c r="AU71" s="112"/>
      <c r="AV71" s="113"/>
      <c r="AW71" s="114"/>
      <c r="AX71" s="112"/>
      <c r="AY71" s="113"/>
      <c r="AZ71" s="114"/>
      <c r="BA71" s="112"/>
      <c r="BB71" s="113"/>
      <c r="BC71" s="114"/>
      <c r="BD71" s="112"/>
      <c r="BE71" s="113"/>
      <c r="BF71" s="114"/>
      <c r="BG71" s="112"/>
      <c r="BH71" s="113"/>
      <c r="BI71" s="114"/>
      <c r="BJ71" s="13"/>
      <c r="BK71" s="48"/>
      <c r="DT71" s="15"/>
      <c r="DU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</row>
    <row r="72" spans="1:234" s="32" customFormat="1" ht="7.5" customHeight="1">
      <c r="A72" s="15"/>
      <c r="B72" s="115"/>
      <c r="C72" s="116"/>
      <c r="D72" s="117"/>
      <c r="E72" s="115"/>
      <c r="F72" s="116"/>
      <c r="G72" s="117"/>
      <c r="H72" s="115"/>
      <c r="I72" s="116"/>
      <c r="J72" s="117"/>
      <c r="K72" s="115"/>
      <c r="L72" s="116"/>
      <c r="M72" s="117"/>
      <c r="N72" s="115"/>
      <c r="O72" s="116"/>
      <c r="P72" s="117"/>
      <c r="Q72" s="115"/>
      <c r="R72" s="116"/>
      <c r="S72" s="117"/>
      <c r="T72" s="115"/>
      <c r="U72" s="116"/>
      <c r="V72" s="117"/>
      <c r="W72" s="115"/>
      <c r="X72" s="116"/>
      <c r="Y72" s="117"/>
      <c r="Z72" s="115"/>
      <c r="AA72" s="116"/>
      <c r="AB72" s="117"/>
      <c r="AC72" s="115"/>
      <c r="AD72" s="116"/>
      <c r="AE72" s="117"/>
      <c r="AF72" s="115"/>
      <c r="AG72" s="116"/>
      <c r="AH72" s="117"/>
      <c r="AI72" s="115"/>
      <c r="AJ72" s="116"/>
      <c r="AK72" s="117"/>
      <c r="AL72" s="115"/>
      <c r="AM72" s="116"/>
      <c r="AN72" s="117"/>
      <c r="AO72" s="115"/>
      <c r="AP72" s="116"/>
      <c r="AQ72" s="117"/>
      <c r="AR72" s="115"/>
      <c r="AS72" s="116"/>
      <c r="AT72" s="117"/>
      <c r="AU72" s="115"/>
      <c r="AV72" s="116"/>
      <c r="AW72" s="117"/>
      <c r="AX72" s="115"/>
      <c r="AY72" s="116"/>
      <c r="AZ72" s="117"/>
      <c r="BA72" s="115"/>
      <c r="BB72" s="116"/>
      <c r="BC72" s="117"/>
      <c r="BD72" s="115"/>
      <c r="BE72" s="116"/>
      <c r="BF72" s="117"/>
      <c r="BG72" s="115"/>
      <c r="BH72" s="116"/>
      <c r="BI72" s="117"/>
      <c r="BJ72" s="13"/>
      <c r="BK72" s="48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3"/>
      <c r="CO72" s="3"/>
      <c r="CP72" s="3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T72" s="15"/>
      <c r="DU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</row>
    <row r="73" spans="1:234" s="32" customFormat="1" ht="7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3"/>
      <c r="BK73" s="48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3"/>
      <c r="CO73" s="3"/>
      <c r="CP73" s="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</row>
    <row r="74" spans="1:234" ht="7.5" customHeight="1">
      <c r="A74" s="9"/>
      <c r="B74" s="112"/>
      <c r="C74" s="113"/>
      <c r="D74" s="114"/>
      <c r="E74" s="112"/>
      <c r="F74" s="113"/>
      <c r="G74" s="114"/>
      <c r="H74" s="112"/>
      <c r="I74" s="113"/>
      <c r="J74" s="114"/>
      <c r="K74" s="112"/>
      <c r="L74" s="113"/>
      <c r="M74" s="114"/>
      <c r="N74" s="112"/>
      <c r="O74" s="113"/>
      <c r="P74" s="114"/>
      <c r="Q74" s="112"/>
      <c r="R74" s="113"/>
      <c r="S74" s="114"/>
      <c r="T74" s="112"/>
      <c r="U74" s="113"/>
      <c r="V74" s="114"/>
      <c r="W74" s="112"/>
      <c r="X74" s="113"/>
      <c r="Y74" s="114"/>
      <c r="Z74" s="112"/>
      <c r="AA74" s="113"/>
      <c r="AB74" s="114"/>
      <c r="AC74" s="112"/>
      <c r="AD74" s="113"/>
      <c r="AE74" s="114"/>
      <c r="AF74" s="112"/>
      <c r="AG74" s="113"/>
      <c r="AH74" s="114"/>
      <c r="AI74" s="112"/>
      <c r="AJ74" s="113"/>
      <c r="AK74" s="114"/>
      <c r="AL74" s="112"/>
      <c r="AM74" s="113"/>
      <c r="AN74" s="114"/>
      <c r="AO74" s="112"/>
      <c r="AP74" s="113"/>
      <c r="AQ74" s="114"/>
      <c r="AR74" s="112"/>
      <c r="AS74" s="113"/>
      <c r="AT74" s="114"/>
      <c r="AU74" s="112"/>
      <c r="AV74" s="113"/>
      <c r="AW74" s="114"/>
      <c r="AX74" s="112"/>
      <c r="AY74" s="113"/>
      <c r="AZ74" s="114"/>
      <c r="BA74" s="112"/>
      <c r="BB74" s="113"/>
      <c r="BC74" s="114"/>
      <c r="BD74" s="112"/>
      <c r="BE74" s="113"/>
      <c r="BF74" s="114"/>
      <c r="BG74" s="112"/>
      <c r="BH74" s="113"/>
      <c r="BI74" s="114"/>
      <c r="BJ74" s="21"/>
      <c r="BK74" s="49"/>
      <c r="BL74" s="94" t="s">
        <v>0</v>
      </c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26"/>
      <c r="CO74" s="26"/>
      <c r="CP74" s="26"/>
      <c r="CQ74" s="94" t="s">
        <v>13</v>
      </c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115"/>
      <c r="C75" s="116"/>
      <c r="D75" s="117"/>
      <c r="E75" s="115"/>
      <c r="F75" s="116"/>
      <c r="G75" s="117"/>
      <c r="H75" s="115"/>
      <c r="I75" s="116"/>
      <c r="J75" s="117"/>
      <c r="K75" s="115"/>
      <c r="L75" s="116"/>
      <c r="M75" s="117"/>
      <c r="N75" s="115"/>
      <c r="O75" s="116"/>
      <c r="P75" s="117"/>
      <c r="Q75" s="115"/>
      <c r="R75" s="116"/>
      <c r="S75" s="117"/>
      <c r="T75" s="115"/>
      <c r="U75" s="116"/>
      <c r="V75" s="117"/>
      <c r="W75" s="115"/>
      <c r="X75" s="116"/>
      <c r="Y75" s="117"/>
      <c r="Z75" s="115"/>
      <c r="AA75" s="116"/>
      <c r="AB75" s="117"/>
      <c r="AC75" s="115"/>
      <c r="AD75" s="116"/>
      <c r="AE75" s="117"/>
      <c r="AF75" s="115"/>
      <c r="AG75" s="116"/>
      <c r="AH75" s="117"/>
      <c r="AI75" s="115"/>
      <c r="AJ75" s="116"/>
      <c r="AK75" s="117"/>
      <c r="AL75" s="115"/>
      <c r="AM75" s="116"/>
      <c r="AN75" s="117"/>
      <c r="AO75" s="115"/>
      <c r="AP75" s="116"/>
      <c r="AQ75" s="117"/>
      <c r="AR75" s="115"/>
      <c r="AS75" s="116"/>
      <c r="AT75" s="117"/>
      <c r="AU75" s="115"/>
      <c r="AV75" s="116"/>
      <c r="AW75" s="117"/>
      <c r="AX75" s="115"/>
      <c r="AY75" s="116"/>
      <c r="AZ75" s="117"/>
      <c r="BA75" s="115"/>
      <c r="BB75" s="116"/>
      <c r="BC75" s="117"/>
      <c r="BD75" s="115"/>
      <c r="BE75" s="116"/>
      <c r="BF75" s="117"/>
      <c r="BG75" s="115"/>
      <c r="BH75" s="116"/>
      <c r="BI75" s="117"/>
      <c r="BJ75" s="21"/>
      <c r="BK75" s="4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26"/>
      <c r="CO75" s="26"/>
      <c r="CP75" s="26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29"/>
      <c r="DN75" s="29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9"/>
      <c r="B76" s="128" t="s">
        <v>12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21"/>
      <c r="BK76" s="49"/>
      <c r="BL76" s="21"/>
      <c r="DM76" s="44"/>
      <c r="DN76" s="44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21"/>
      <c r="BK77" s="49"/>
      <c r="BL77" s="21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9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1"/>
      <c r="BK78" s="49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119" t="s">
        <v>13</v>
      </c>
      <c r="C79" s="119"/>
      <c r="D79" s="119"/>
      <c r="E79" s="119"/>
      <c r="F79" s="119"/>
      <c r="G79" s="119"/>
      <c r="H79" s="119"/>
      <c r="I79" s="119"/>
      <c r="J79" s="119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66"/>
      <c r="AA79" s="66"/>
      <c r="AB79" s="66"/>
      <c r="AC79" s="66"/>
      <c r="AD79" s="66"/>
      <c r="AE79" s="66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21"/>
      <c r="BK79" s="49"/>
      <c r="BL79" s="21"/>
      <c r="DM79" s="3"/>
      <c r="DN79" s="3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119"/>
      <c r="C80" s="119"/>
      <c r="D80" s="119"/>
      <c r="E80" s="119"/>
      <c r="F80" s="119"/>
      <c r="G80" s="119"/>
      <c r="H80" s="119"/>
      <c r="I80" s="119"/>
      <c r="J80" s="119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66"/>
      <c r="AA80" s="66"/>
      <c r="AB80" s="66"/>
      <c r="AC80" s="66"/>
      <c r="AD80" s="66"/>
      <c r="AE80" s="66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21"/>
      <c r="BK80" s="49"/>
      <c r="BL80" s="2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DM80" s="3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26"/>
      <c r="C81" s="26"/>
      <c r="D81" s="26"/>
      <c r="E81" s="26"/>
      <c r="F81" s="26"/>
      <c r="G81" s="26"/>
      <c r="H81" s="26"/>
      <c r="I81" s="26"/>
      <c r="J81" s="26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26"/>
      <c r="AA81" s="26"/>
      <c r="AB81" s="26"/>
      <c r="AC81" s="26"/>
      <c r="AD81" s="14"/>
      <c r="AE81" s="1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21"/>
      <c r="BK81" s="49"/>
      <c r="BL81" s="21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14"/>
      <c r="AE82" s="1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8"/>
      <c r="BK82" s="21"/>
      <c r="BL82" s="21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16.5" customHeight="1">
      <c r="A83" s="3"/>
      <c r="B83" s="16"/>
      <c r="C83" s="16"/>
      <c r="D83" s="16"/>
      <c r="E83" s="16"/>
      <c r="F83" s="16"/>
      <c r="G83" s="16"/>
      <c r="H83" s="16"/>
      <c r="I83" s="1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3"/>
      <c r="Z83" s="19"/>
      <c r="AA83" s="19"/>
      <c r="AB83" s="19"/>
      <c r="AC83" s="19"/>
      <c r="AD83" s="19"/>
      <c r="AE83" s="3"/>
      <c r="AF83" s="4"/>
      <c r="AG83" s="4"/>
      <c r="AH83" s="4"/>
      <c r="AI83" s="4"/>
      <c r="AJ83" s="4"/>
      <c r="AK83" s="4"/>
      <c r="AL83" s="3"/>
      <c r="AM83" s="3"/>
      <c r="AN83" s="4"/>
      <c r="AO83" s="4"/>
      <c r="AP83" s="4"/>
      <c r="AQ83" s="4"/>
      <c r="AR83" s="4"/>
      <c r="AS83" s="4"/>
      <c r="AT83" s="3"/>
      <c r="AU83" s="3"/>
      <c r="AV83" s="4"/>
      <c r="AW83" s="4"/>
      <c r="AX83" s="4"/>
      <c r="AY83" s="4"/>
      <c r="AZ83" s="4"/>
      <c r="BA83" s="4"/>
      <c r="BB83" s="4"/>
      <c r="BC83" s="4"/>
      <c r="BD83" s="4"/>
      <c r="BE83" s="3"/>
      <c r="BF83" s="3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3"/>
      <c r="CM83" s="3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15" customHeight="1">
      <c r="A84" s="3"/>
      <c r="B84" s="16"/>
      <c r="C84" s="16"/>
      <c r="D84" s="16"/>
      <c r="E84" s="16"/>
      <c r="F84" s="16"/>
      <c r="G84" s="16"/>
      <c r="H84" s="16"/>
      <c r="I84" s="1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3"/>
      <c r="Z84" s="19"/>
      <c r="AA84" s="19"/>
      <c r="AB84" s="19"/>
      <c r="AC84" s="19"/>
      <c r="AD84" s="19"/>
      <c r="AE84" s="3"/>
      <c r="AF84" s="4"/>
      <c r="AG84" s="4"/>
      <c r="AH84" s="4"/>
      <c r="AI84" s="4"/>
      <c r="AJ84" s="4"/>
      <c r="AK84" s="4"/>
      <c r="AL84" s="3"/>
      <c r="AM84" s="3"/>
      <c r="AN84" s="4"/>
      <c r="AO84" s="4"/>
      <c r="AP84" s="4"/>
      <c r="AQ84" s="4"/>
      <c r="AR84" s="4"/>
      <c r="AS84" s="4"/>
      <c r="AT84" s="3"/>
      <c r="AU84" s="3"/>
      <c r="AV84" s="4"/>
      <c r="AW84" s="4"/>
      <c r="AX84" s="4"/>
      <c r="AY84" s="4"/>
      <c r="AZ84" s="4"/>
      <c r="BA84" s="4"/>
      <c r="BB84" s="4"/>
      <c r="BC84" s="4"/>
      <c r="BD84" s="4"/>
      <c r="BE84" s="3"/>
      <c r="BF84" s="3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3"/>
      <c r="CM84" s="3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15" customHeight="1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22"/>
      <c r="DN85" s="2"/>
      <c r="DO85" s="2"/>
      <c r="DP85" s="2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24:23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24:23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24:23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24:23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24:23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24:23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</sheetData>
  <mergeCells count="415">
    <mergeCell ref="BO26:BQ26"/>
    <mergeCell ref="BR26:BT26"/>
    <mergeCell ref="BU26:BW26"/>
    <mergeCell ref="CJ26:CL26"/>
    <mergeCell ref="BX26:BZ26"/>
    <mergeCell ref="CA26:CC26"/>
    <mergeCell ref="CD26:CF26"/>
    <mergeCell ref="CG26:CI26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CJ23:CL23"/>
    <mergeCell ref="CM23:CO23"/>
    <mergeCell ref="BU23:BW23"/>
    <mergeCell ref="CP23:CR23"/>
    <mergeCell ref="CS23:CU23"/>
    <mergeCell ref="BX23:BZ23"/>
    <mergeCell ref="CA23:CC23"/>
    <mergeCell ref="CD23:CF23"/>
    <mergeCell ref="CG23:CI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Y17:DA17"/>
    <mergeCell ref="DB17:DD17"/>
    <mergeCell ref="DE17:DG17"/>
    <mergeCell ref="DH17:DJ17"/>
    <mergeCell ref="CJ17:CL17"/>
    <mergeCell ref="CM17:CO17"/>
    <mergeCell ref="CP17:CR17"/>
    <mergeCell ref="CS17:CU17"/>
    <mergeCell ref="BF17:BH17"/>
    <mergeCell ref="BI17:BK17"/>
    <mergeCell ref="BL17:BN17"/>
    <mergeCell ref="BO17:BQ17"/>
    <mergeCell ref="AW17:AY17"/>
    <mergeCell ref="AZ17:BB17"/>
    <mergeCell ref="BC17:BE17"/>
    <mergeCell ref="AE17:AG17"/>
    <mergeCell ref="AH17:AJ17"/>
    <mergeCell ref="AK17:AM17"/>
    <mergeCell ref="AN17:AP17"/>
    <mergeCell ref="AT17:AV17"/>
    <mergeCell ref="AQ17:AS17"/>
    <mergeCell ref="M17:O17"/>
    <mergeCell ref="P17:R17"/>
    <mergeCell ref="S17:U17"/>
    <mergeCell ref="V17:X17"/>
    <mergeCell ref="A17:C17"/>
    <mergeCell ref="D17:F17"/>
    <mergeCell ref="G17:I17"/>
    <mergeCell ref="J17:L17"/>
    <mergeCell ref="BF5:BH6"/>
    <mergeCell ref="AN5:AP6"/>
    <mergeCell ref="AQ5:AS6"/>
    <mergeCell ref="BU5:BW6"/>
    <mergeCell ref="BI5:BK6"/>
    <mergeCell ref="BL5:BQ6"/>
    <mergeCell ref="BR5:BT6"/>
    <mergeCell ref="AW5:AY6"/>
    <mergeCell ref="AE5:AJ6"/>
    <mergeCell ref="AW2:AY3"/>
    <mergeCell ref="AZ2:BB3"/>
    <mergeCell ref="AT5:AV6"/>
    <mergeCell ref="AZ5:BB6"/>
    <mergeCell ref="AK5:AM6"/>
    <mergeCell ref="AN2:AP3"/>
    <mergeCell ref="AE2:AJ3"/>
    <mergeCell ref="B79:J80"/>
    <mergeCell ref="AI48:AK49"/>
    <mergeCell ref="AL48:AN49"/>
    <mergeCell ref="AL51:AN52"/>
    <mergeCell ref="Z51:AB52"/>
    <mergeCell ref="AC51:AE52"/>
    <mergeCell ref="AF59:AH60"/>
    <mergeCell ref="AI59:AK60"/>
    <mergeCell ref="AL59:AN60"/>
    <mergeCell ref="B56:BI57"/>
    <mergeCell ref="DB66:DD67"/>
    <mergeCell ref="DE66:DG67"/>
    <mergeCell ref="CJ66:CL67"/>
    <mergeCell ref="CM66:CO67"/>
    <mergeCell ref="CP66:CR67"/>
    <mergeCell ref="CS66:CU67"/>
    <mergeCell ref="CV66:CX67"/>
    <mergeCell ref="CY66:DA67"/>
    <mergeCell ref="CD66:CF67"/>
    <mergeCell ref="CG66:CI67"/>
    <mergeCell ref="BL65:CC66"/>
    <mergeCell ref="BL67:CC68"/>
    <mergeCell ref="BL72:CM73"/>
    <mergeCell ref="BL74:CM75"/>
    <mergeCell ref="CQ74:DL75"/>
    <mergeCell ref="CQ72:DL73"/>
    <mergeCell ref="CV59:CX60"/>
    <mergeCell ref="CY59:DA60"/>
    <mergeCell ref="DB59:DD60"/>
    <mergeCell ref="DE59:DG60"/>
    <mergeCell ref="DH66:DJ67"/>
    <mergeCell ref="DH59:DJ60"/>
    <mergeCell ref="DK59:DM60"/>
    <mergeCell ref="DN59:DP60"/>
    <mergeCell ref="DK66:DM67"/>
    <mergeCell ref="DN66:DP67"/>
    <mergeCell ref="CM59:CO60"/>
    <mergeCell ref="CP59:CR60"/>
    <mergeCell ref="CS59:CU60"/>
    <mergeCell ref="BL58:CF59"/>
    <mergeCell ref="BL60:CF61"/>
    <mergeCell ref="BD59:BF60"/>
    <mergeCell ref="AO59:AQ60"/>
    <mergeCell ref="AR59:AT60"/>
    <mergeCell ref="AU59:AW60"/>
    <mergeCell ref="BA59:BC60"/>
    <mergeCell ref="AX59:AZ60"/>
    <mergeCell ref="B54:D55"/>
    <mergeCell ref="AL54:AN55"/>
    <mergeCell ref="AO54:AQ55"/>
    <mergeCell ref="AR54:AT55"/>
    <mergeCell ref="AF54:AH55"/>
    <mergeCell ref="Z54:AB55"/>
    <mergeCell ref="BA54:BC55"/>
    <mergeCell ref="AI51:AK52"/>
    <mergeCell ref="AU54:AW55"/>
    <mergeCell ref="Q51:S52"/>
    <mergeCell ref="T51:V52"/>
    <mergeCell ref="W51:Y52"/>
    <mergeCell ref="T54:V55"/>
    <mergeCell ref="W54:Y55"/>
    <mergeCell ref="AX51:AZ52"/>
    <mergeCell ref="AX54:AZ55"/>
    <mergeCell ref="N51:P52"/>
    <mergeCell ref="BG54:BI55"/>
    <mergeCell ref="B51:D52"/>
    <mergeCell ref="E51:G52"/>
    <mergeCell ref="H51:J52"/>
    <mergeCell ref="K51:M52"/>
    <mergeCell ref="BD51:BF52"/>
    <mergeCell ref="AC54:AE55"/>
    <mergeCell ref="Q54:S55"/>
    <mergeCell ref="BA51:BC52"/>
    <mergeCell ref="CY45:DA46"/>
    <mergeCell ref="DB45:DD46"/>
    <mergeCell ref="CN54:CP55"/>
    <mergeCell ref="N48:P49"/>
    <mergeCell ref="Q48:S49"/>
    <mergeCell ref="T48:V49"/>
    <mergeCell ref="W48:Y49"/>
    <mergeCell ref="Z48:AB49"/>
    <mergeCell ref="AC48:AE49"/>
    <mergeCell ref="AF51:AH52"/>
    <mergeCell ref="BX5:BZ6"/>
    <mergeCell ref="BR28:BT28"/>
    <mergeCell ref="CH1:DO7"/>
    <mergeCell ref="CD17:CF17"/>
    <mergeCell ref="CG17:CI17"/>
    <mergeCell ref="BR17:BT17"/>
    <mergeCell ref="BU17:BW17"/>
    <mergeCell ref="BX17:BZ17"/>
    <mergeCell ref="CA17:CC17"/>
    <mergeCell ref="CV17:CX17"/>
    <mergeCell ref="DC37:DE37"/>
    <mergeCell ref="DF37:DH37"/>
    <mergeCell ref="BK40:DP40"/>
    <mergeCell ref="CZ37:DB37"/>
    <mergeCell ref="CQ54:CS55"/>
    <mergeCell ref="CT54:CV55"/>
    <mergeCell ref="AQ2:AS3"/>
    <mergeCell ref="AT2:AV3"/>
    <mergeCell ref="BK42:DP42"/>
    <mergeCell ref="A40:BH40"/>
    <mergeCell ref="F37:H37"/>
    <mergeCell ref="I37:K37"/>
    <mergeCell ref="CY54:DG55"/>
    <mergeCell ref="AB17:AD17"/>
    <mergeCell ref="A12:DP12"/>
    <mergeCell ref="BF2:BH3"/>
    <mergeCell ref="BI2:BK3"/>
    <mergeCell ref="BC2:BE3"/>
    <mergeCell ref="AK2:AM3"/>
    <mergeCell ref="D1:X6"/>
    <mergeCell ref="BC5:BE6"/>
    <mergeCell ref="BO2:BQ3"/>
    <mergeCell ref="BR2:BT3"/>
    <mergeCell ref="BL2:BN3"/>
    <mergeCell ref="BG59:BI60"/>
    <mergeCell ref="BD54:BF55"/>
    <mergeCell ref="Y17:AA17"/>
    <mergeCell ref="AO51:AQ52"/>
    <mergeCell ref="AR51:AT52"/>
    <mergeCell ref="AU51:AW52"/>
    <mergeCell ref="AF48:AH49"/>
    <mergeCell ref="AO48:AQ49"/>
    <mergeCell ref="AR48:AT49"/>
    <mergeCell ref="AU48:AW49"/>
    <mergeCell ref="Y15:AA15"/>
    <mergeCell ref="AB15:AD15"/>
    <mergeCell ref="K79:Y80"/>
    <mergeCell ref="B76:BI77"/>
    <mergeCell ref="E54:G55"/>
    <mergeCell ref="H54:J55"/>
    <mergeCell ref="K54:M55"/>
    <mergeCell ref="N54:P55"/>
    <mergeCell ref="AI54:AK55"/>
    <mergeCell ref="B65:AC66"/>
    <mergeCell ref="DG15:DI15"/>
    <mergeCell ref="DJ15:DL15"/>
    <mergeCell ref="DM15:DO15"/>
    <mergeCell ref="DD15:DF15"/>
    <mergeCell ref="CG28:CI28"/>
    <mergeCell ref="CJ28:CL28"/>
    <mergeCell ref="BO30:BQ30"/>
    <mergeCell ref="BR30:BT30"/>
    <mergeCell ref="BU28:BW28"/>
    <mergeCell ref="BX28:BZ28"/>
    <mergeCell ref="CA28:CC28"/>
    <mergeCell ref="CD28:CF28"/>
    <mergeCell ref="Z68:AB69"/>
    <mergeCell ref="BO28:BQ28"/>
    <mergeCell ref="BX49:BZ50"/>
    <mergeCell ref="BR49:BT50"/>
    <mergeCell ref="BA48:BC49"/>
    <mergeCell ref="BU49:BW50"/>
    <mergeCell ref="BL49:BO50"/>
    <mergeCell ref="BD48:BF49"/>
    <mergeCell ref="BG48:BI49"/>
    <mergeCell ref="AX48:AZ49"/>
    <mergeCell ref="N68:P69"/>
    <mergeCell ref="Q68:S69"/>
    <mergeCell ref="T68:V69"/>
    <mergeCell ref="W68:Y69"/>
    <mergeCell ref="B68:D69"/>
    <mergeCell ref="E68:G69"/>
    <mergeCell ref="H68:J69"/>
    <mergeCell ref="K68:M69"/>
    <mergeCell ref="AC68:AE69"/>
    <mergeCell ref="AF68:AH69"/>
    <mergeCell ref="AI68:AK69"/>
    <mergeCell ref="AL68:AN69"/>
    <mergeCell ref="AO68:AQ69"/>
    <mergeCell ref="AR68:AT69"/>
    <mergeCell ref="AU68:AW69"/>
    <mergeCell ref="AX68:AZ69"/>
    <mergeCell ref="BA68:BC69"/>
    <mergeCell ref="BD68:BF69"/>
    <mergeCell ref="BG68:BI69"/>
    <mergeCell ref="T71:V72"/>
    <mergeCell ref="W71:Y72"/>
    <mergeCell ref="BG71:BI72"/>
    <mergeCell ref="AL71:AN72"/>
    <mergeCell ref="AO71:AQ72"/>
    <mergeCell ref="AR71:AT72"/>
    <mergeCell ref="AU71:AW72"/>
    <mergeCell ref="B71:D72"/>
    <mergeCell ref="E71:G72"/>
    <mergeCell ref="H71:J72"/>
    <mergeCell ref="K71:M72"/>
    <mergeCell ref="K61:Y62"/>
    <mergeCell ref="AX71:AZ72"/>
    <mergeCell ref="BA71:BC72"/>
    <mergeCell ref="BD71:BF72"/>
    <mergeCell ref="Z71:AB72"/>
    <mergeCell ref="AC71:AE72"/>
    <mergeCell ref="AF71:AH72"/>
    <mergeCell ref="AI71:AK72"/>
    <mergeCell ref="N71:P72"/>
    <mergeCell ref="Q71:S72"/>
    <mergeCell ref="B74:D75"/>
    <mergeCell ref="E74:G75"/>
    <mergeCell ref="H74:J75"/>
    <mergeCell ref="K74:M75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AO74:AQ75"/>
    <mergeCell ref="AR74:AT75"/>
    <mergeCell ref="AU74:AW75"/>
    <mergeCell ref="AX74:AZ75"/>
    <mergeCell ref="BA74:BC75"/>
    <mergeCell ref="BD74:BF75"/>
    <mergeCell ref="BG74:BI75"/>
    <mergeCell ref="BO32:BQ32"/>
    <mergeCell ref="BR32:BT32"/>
    <mergeCell ref="BO34:BQ34"/>
    <mergeCell ref="BR34:BT34"/>
    <mergeCell ref="B59:J60"/>
    <mergeCell ref="K59:Y60"/>
    <mergeCell ref="Z59:AE60"/>
    <mergeCell ref="BL45:CT46"/>
    <mergeCell ref="BL53:CL54"/>
    <mergeCell ref="BL55:CL56"/>
    <mergeCell ref="BG51:BI52"/>
    <mergeCell ref="B48:D49"/>
    <mergeCell ref="E48:G49"/>
    <mergeCell ref="H48:J49"/>
    <mergeCell ref="CD49:CN50"/>
    <mergeCell ref="BU34:BW34"/>
    <mergeCell ref="B45:AC46"/>
    <mergeCell ref="L37:N37"/>
    <mergeCell ref="K48:M49"/>
    <mergeCell ref="A41:BH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R362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00" ht="7.5" customHeight="1">
      <c r="A1" s="2"/>
      <c r="B1" s="2"/>
      <c r="C1" s="2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P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</row>
    <row r="2" spans="1:200" ht="7.5" customHeight="1">
      <c r="A2" s="2"/>
      <c r="B2" s="2"/>
      <c r="C2" s="2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2"/>
      <c r="Z2" s="2"/>
      <c r="AA2" s="2"/>
      <c r="AB2" s="3"/>
      <c r="AC2" s="3"/>
      <c r="AD2" s="3"/>
      <c r="AE2" s="132" t="s">
        <v>4</v>
      </c>
      <c r="AF2" s="132"/>
      <c r="AG2" s="132"/>
      <c r="AH2" s="132"/>
      <c r="AI2" s="132"/>
      <c r="AJ2" s="132"/>
      <c r="AK2" s="139">
        <f>IF(ISBLANK(Лист1!AK2),"",Лист1!AK2)</f>
      </c>
      <c r="AL2" s="139"/>
      <c r="AM2" s="139"/>
      <c r="AN2" s="139">
        <f>IF(ISBLANK(Лист1!AN2),"",Лист1!AN2)</f>
      </c>
      <c r="AO2" s="139"/>
      <c r="AP2" s="139"/>
      <c r="AQ2" s="139">
        <f>IF(ISBLANK(Лист1!AQ2),"",Лист1!AQ2)</f>
      </c>
      <c r="AR2" s="139"/>
      <c r="AS2" s="139"/>
      <c r="AT2" s="139">
        <f>IF(ISBLANK(Лист1!AT2),"",Лист1!AT2)</f>
      </c>
      <c r="AU2" s="139"/>
      <c r="AV2" s="139"/>
      <c r="AW2" s="139">
        <f>IF(ISBLANK(Лист1!AW2),"",Лист1!AW2)</f>
      </c>
      <c r="AX2" s="139"/>
      <c r="AY2" s="139"/>
      <c r="AZ2" s="139">
        <f>IF(ISBLANK(Лист1!AZ2),"",Лист1!AZ2)</f>
      </c>
      <c r="BA2" s="139"/>
      <c r="BB2" s="139"/>
      <c r="BC2" s="139">
        <f>IF(ISBLANK(Лист1!BC2),"",Лист1!BC2)</f>
      </c>
      <c r="BD2" s="139"/>
      <c r="BE2" s="139"/>
      <c r="BF2" s="139">
        <f>IF(ISBLANK(Лист1!BF2),"",Лист1!BF2)</f>
      </c>
      <c r="BG2" s="139"/>
      <c r="BH2" s="139"/>
      <c r="BI2" s="139">
        <f>IF(ISBLANK(Лист1!BI2),"",Лист1!BI2)</f>
      </c>
      <c r="BJ2" s="139"/>
      <c r="BK2" s="139"/>
      <c r="BL2" s="139">
        <f>IF(ISBLANK(Лист1!BL2),"",Лист1!BL2)</f>
      </c>
      <c r="BM2" s="139"/>
      <c r="BN2" s="139"/>
      <c r="BO2" s="139">
        <f>IF(ISBLANK(Лист1!BO2),"",Лист1!BO2)</f>
      </c>
      <c r="BP2" s="139"/>
      <c r="BQ2" s="139"/>
      <c r="BR2" s="139">
        <f>IF(ISBLANK(Лист1!BR2),"",Лист1!BR2)</f>
      </c>
      <c r="BS2" s="139"/>
      <c r="BT2" s="13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P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</row>
    <row r="3" spans="1:200" ht="7.5" customHeight="1">
      <c r="A3" s="24"/>
      <c r="B3" s="24"/>
      <c r="C3" s="24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3"/>
      <c r="Z3" s="3"/>
      <c r="AA3" s="3"/>
      <c r="AB3" s="3"/>
      <c r="AC3" s="3"/>
      <c r="AD3" s="3"/>
      <c r="AE3" s="132"/>
      <c r="AF3" s="132"/>
      <c r="AG3" s="132"/>
      <c r="AH3" s="132"/>
      <c r="AI3" s="132"/>
      <c r="AJ3" s="132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P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</row>
    <row r="4" spans="1:200" ht="7.5" customHeight="1">
      <c r="A4" s="24"/>
      <c r="B4" s="24"/>
      <c r="C4" s="24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P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</row>
    <row r="5" spans="1:200" ht="7.5" customHeight="1">
      <c r="A5" s="3"/>
      <c r="B5" s="3"/>
      <c r="C5" s="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3"/>
      <c r="Z5" s="3"/>
      <c r="AA5" s="3"/>
      <c r="AB5" s="3"/>
      <c r="AC5" s="3"/>
      <c r="AD5" s="3"/>
      <c r="AE5" s="131" t="s">
        <v>15</v>
      </c>
      <c r="AF5" s="131"/>
      <c r="AG5" s="131"/>
      <c r="AH5" s="131"/>
      <c r="AI5" s="131"/>
      <c r="AJ5" s="131"/>
      <c r="AK5" s="139">
        <f>IF(ISBLANK(Лист1!AK5),"",Лист1!AK5)</f>
      </c>
      <c r="AL5" s="139"/>
      <c r="AM5" s="139"/>
      <c r="AN5" s="139">
        <f>IF(ISBLANK(Лист1!AN5),"",Лист1!AN5)</f>
      </c>
      <c r="AO5" s="139"/>
      <c r="AP5" s="139"/>
      <c r="AQ5" s="139">
        <f>IF(ISBLANK(Лист1!AQ5),"",Лист1!AQ5)</f>
      </c>
      <c r="AR5" s="139"/>
      <c r="AS5" s="139"/>
      <c r="AT5" s="139">
        <f>IF(ISBLANK(Лист1!AT5),"",Лист1!AT5)</f>
      </c>
      <c r="AU5" s="139"/>
      <c r="AV5" s="139"/>
      <c r="AW5" s="139">
        <f>IF(ISBLANK(Лист1!AW5),"",Лист1!AW5)</f>
      </c>
      <c r="AX5" s="139"/>
      <c r="AY5" s="139"/>
      <c r="AZ5" s="139">
        <f>IF(ISBLANK(Лист1!AZ5),"",Лист1!AZ5)</f>
      </c>
      <c r="BA5" s="139"/>
      <c r="BB5" s="139"/>
      <c r="BC5" s="139">
        <f>IF(ISBLANK(Лист1!BC5),"",Лист1!BC5)</f>
      </c>
      <c r="BD5" s="139"/>
      <c r="BE5" s="139"/>
      <c r="BF5" s="139">
        <f>IF(ISBLANK(Лист1!BF5),"",Лист1!BF5)</f>
      </c>
      <c r="BG5" s="139"/>
      <c r="BH5" s="139"/>
      <c r="BI5" s="139">
        <f>IF(ISBLANK(Лист1!BI5),"",Лист1!BI5)</f>
      </c>
      <c r="BJ5" s="139"/>
      <c r="BK5" s="139"/>
      <c r="BL5" s="133" t="s">
        <v>2</v>
      </c>
      <c r="BM5" s="133"/>
      <c r="BN5" s="133"/>
      <c r="BO5" s="133"/>
      <c r="BP5" s="133"/>
      <c r="BQ5" s="134"/>
      <c r="BR5" s="105"/>
      <c r="BS5" s="105"/>
      <c r="BT5" s="105"/>
      <c r="BU5" s="105"/>
      <c r="BV5" s="105"/>
      <c r="BW5" s="105"/>
      <c r="BX5" s="105"/>
      <c r="BY5" s="105"/>
      <c r="BZ5" s="105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P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</row>
    <row r="6" spans="1:200" ht="7.5" customHeight="1">
      <c r="A6" s="3"/>
      <c r="B6" s="3"/>
      <c r="C6" s="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33"/>
      <c r="BM6" s="133"/>
      <c r="BN6" s="133"/>
      <c r="BO6" s="133"/>
      <c r="BP6" s="133"/>
      <c r="BQ6" s="134"/>
      <c r="BR6" s="96"/>
      <c r="BS6" s="96"/>
      <c r="BT6" s="96"/>
      <c r="BU6" s="96"/>
      <c r="BV6" s="96"/>
      <c r="BW6" s="96"/>
      <c r="BX6" s="96"/>
      <c r="BY6" s="96"/>
      <c r="BZ6" s="96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P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P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ht="13.5" customHeight="1">
      <c r="A9" s="136" t="s">
        <v>58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="3" customFormat="1" ht="4.5" customHeight="1"/>
    <row r="11" spans="2:119" s="9" customFormat="1" ht="11.25">
      <c r="B11" s="138" t="s">
        <v>53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75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75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75"/>
      <c r="CS11" s="138" t="s">
        <v>65</v>
      </c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75"/>
    </row>
    <row r="12" spans="2:119" s="9" customFormat="1" ht="11.25">
      <c r="B12" s="138" t="s">
        <v>59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 t="s">
        <v>233</v>
      </c>
      <c r="Y12" s="138"/>
      <c r="Z12" s="138"/>
      <c r="AA12" s="138"/>
      <c r="AB12" s="138" t="s">
        <v>61</v>
      </c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75"/>
      <c r="AY12" s="138" t="s">
        <v>63</v>
      </c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75"/>
      <c r="BV12" s="138" t="s">
        <v>64</v>
      </c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75"/>
      <c r="CS12" s="138" t="s">
        <v>66</v>
      </c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75"/>
    </row>
    <row r="13" spans="2:119" s="9" customFormat="1" ht="11.25">
      <c r="B13" s="138" t="s">
        <v>60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 t="s">
        <v>62</v>
      </c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75"/>
      <c r="AY13" s="138" t="s">
        <v>62</v>
      </c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75"/>
      <c r="BV13" s="138" t="s">
        <v>62</v>
      </c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75"/>
      <c r="CS13" s="138" t="s">
        <v>67</v>
      </c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75"/>
    </row>
    <row r="14" spans="2:118" s="75" customFormat="1" ht="11.25">
      <c r="B14" s="141" t="s">
        <v>68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38">
        <v>2</v>
      </c>
      <c r="Y14" s="138"/>
      <c r="Z14" s="138"/>
      <c r="AA14" s="138"/>
      <c r="AB14" s="138">
        <v>3</v>
      </c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Y14" s="138">
        <v>4</v>
      </c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V14" s="138">
        <v>5</v>
      </c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S14" s="138">
        <v>6</v>
      </c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</row>
    <row r="15" spans="2:119" s="5" customFormat="1" ht="15" customHeight="1">
      <c r="B15" s="29" t="s">
        <v>69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</row>
    <row r="16" spans="2:119" s="3" customFormat="1" ht="15" customHeight="1">
      <c r="B16" s="107"/>
      <c r="C16" s="108"/>
      <c r="D16" s="109"/>
      <c r="E16" s="107"/>
      <c r="F16" s="108"/>
      <c r="G16" s="109"/>
      <c r="H16" s="107"/>
      <c r="I16" s="108"/>
      <c r="J16" s="109"/>
      <c r="K16" s="107"/>
      <c r="L16" s="108"/>
      <c r="M16" s="109"/>
      <c r="N16" s="107"/>
      <c r="O16" s="108"/>
      <c r="P16" s="109"/>
      <c r="Q16" s="107"/>
      <c r="R16" s="108"/>
      <c r="S16" s="109"/>
      <c r="T16" s="107"/>
      <c r="U16" s="108"/>
      <c r="V16" s="109"/>
      <c r="W16" s="5"/>
      <c r="X16" s="137" t="s">
        <v>41</v>
      </c>
      <c r="Y16" s="137"/>
      <c r="Z16" s="137"/>
      <c r="AA16" s="137"/>
      <c r="AB16" s="4"/>
      <c r="AC16" s="107"/>
      <c r="AD16" s="108"/>
      <c r="AE16" s="109"/>
      <c r="AF16" s="107"/>
      <c r="AG16" s="108"/>
      <c r="AH16" s="109"/>
      <c r="AI16" s="107"/>
      <c r="AJ16" s="108"/>
      <c r="AK16" s="109"/>
      <c r="AL16" s="107"/>
      <c r="AM16" s="108"/>
      <c r="AN16" s="109"/>
      <c r="AO16" s="107"/>
      <c r="AP16" s="108"/>
      <c r="AQ16" s="109"/>
      <c r="AR16" s="107"/>
      <c r="AS16" s="108"/>
      <c r="AT16" s="109"/>
      <c r="AU16" s="107"/>
      <c r="AV16" s="108"/>
      <c r="AW16" s="109"/>
      <c r="AX16" s="31"/>
      <c r="AY16" s="4"/>
      <c r="AZ16" s="107"/>
      <c r="BA16" s="108"/>
      <c r="BB16" s="109"/>
      <c r="BC16" s="107"/>
      <c r="BD16" s="108"/>
      <c r="BE16" s="109"/>
      <c r="BF16" s="107"/>
      <c r="BG16" s="108"/>
      <c r="BH16" s="109"/>
      <c r="BI16" s="107"/>
      <c r="BJ16" s="108"/>
      <c r="BK16" s="109"/>
      <c r="BL16" s="107"/>
      <c r="BM16" s="108"/>
      <c r="BN16" s="109"/>
      <c r="BO16" s="107"/>
      <c r="BP16" s="108"/>
      <c r="BQ16" s="109"/>
      <c r="BR16" s="107"/>
      <c r="BS16" s="108"/>
      <c r="BT16" s="109"/>
      <c r="BU16" s="31"/>
      <c r="BV16" s="4"/>
      <c r="BW16" s="107"/>
      <c r="BX16" s="108"/>
      <c r="BY16" s="109"/>
      <c r="BZ16" s="107"/>
      <c r="CA16" s="108"/>
      <c r="CB16" s="109"/>
      <c r="CC16" s="107"/>
      <c r="CD16" s="108"/>
      <c r="CE16" s="109"/>
      <c r="CF16" s="107"/>
      <c r="CG16" s="108"/>
      <c r="CH16" s="109"/>
      <c r="CI16" s="107"/>
      <c r="CJ16" s="108"/>
      <c r="CK16" s="109"/>
      <c r="CL16" s="107"/>
      <c r="CM16" s="108"/>
      <c r="CN16" s="109"/>
      <c r="CO16" s="107"/>
      <c r="CP16" s="108"/>
      <c r="CQ16" s="109"/>
      <c r="CR16" s="31"/>
      <c r="CS16" s="4"/>
      <c r="CT16" s="107"/>
      <c r="CU16" s="108"/>
      <c r="CV16" s="109"/>
      <c r="CW16" s="107"/>
      <c r="CX16" s="108"/>
      <c r="CY16" s="109"/>
      <c r="CZ16" s="107"/>
      <c r="DA16" s="108"/>
      <c r="DB16" s="109"/>
      <c r="DC16" s="107"/>
      <c r="DD16" s="108"/>
      <c r="DE16" s="109"/>
      <c r="DF16" s="107"/>
      <c r="DG16" s="108"/>
      <c r="DH16" s="109"/>
      <c r="DI16" s="107"/>
      <c r="DJ16" s="108"/>
      <c r="DK16" s="109"/>
      <c r="DL16" s="107"/>
      <c r="DM16" s="108"/>
      <c r="DN16" s="109"/>
      <c r="DO16" s="31"/>
    </row>
    <row r="17" spans="2:119" s="3" customFormat="1" ht="4.5" customHeigh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5"/>
      <c r="X17" s="14"/>
      <c r="Y17" s="14"/>
      <c r="Z17" s="14"/>
      <c r="AA17" s="14"/>
      <c r="AB17" s="4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4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4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4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</row>
    <row r="18" spans="2:119" s="3" customFormat="1" ht="15" customHeight="1">
      <c r="B18" s="81" t="s">
        <v>70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72"/>
      <c r="Y18" s="72"/>
      <c r="Z18" s="72"/>
      <c r="AA18" s="72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</row>
    <row r="19" spans="2:119" s="3" customFormat="1" ht="15" customHeight="1">
      <c r="B19" s="29" t="s">
        <v>71</v>
      </c>
      <c r="C19" s="5"/>
      <c r="D19" s="2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2"/>
      <c r="W19" s="72"/>
      <c r="X19" s="72"/>
      <c r="Y19" s="72"/>
      <c r="Z19" s="72"/>
      <c r="AA19" s="72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</row>
    <row r="20" spans="2:119" s="3" customFormat="1" ht="15" customHeight="1">
      <c r="B20" s="107"/>
      <c r="C20" s="108"/>
      <c r="D20" s="109"/>
      <c r="E20" s="107"/>
      <c r="F20" s="108"/>
      <c r="G20" s="109"/>
      <c r="H20" s="107"/>
      <c r="I20" s="108"/>
      <c r="J20" s="109"/>
      <c r="K20" s="107"/>
      <c r="L20" s="108"/>
      <c r="M20" s="109"/>
      <c r="N20" s="107"/>
      <c r="O20" s="108"/>
      <c r="P20" s="109"/>
      <c r="Q20" s="107"/>
      <c r="R20" s="108"/>
      <c r="S20" s="109"/>
      <c r="T20" s="107"/>
      <c r="U20" s="108"/>
      <c r="V20" s="109"/>
      <c r="W20" s="29"/>
      <c r="X20" s="137" t="s">
        <v>42</v>
      </c>
      <c r="Y20" s="137"/>
      <c r="Z20" s="137"/>
      <c r="AA20" s="137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31"/>
      <c r="CS20" s="4"/>
      <c r="CT20" s="107"/>
      <c r="CU20" s="108"/>
      <c r="CV20" s="109"/>
      <c r="CW20" s="107"/>
      <c r="CX20" s="108"/>
      <c r="CY20" s="109"/>
      <c r="CZ20" s="107"/>
      <c r="DA20" s="108"/>
      <c r="DB20" s="109"/>
      <c r="DC20" s="107"/>
      <c r="DD20" s="108"/>
      <c r="DE20" s="109"/>
      <c r="DF20" s="107"/>
      <c r="DG20" s="108"/>
      <c r="DH20" s="109"/>
      <c r="DI20" s="107"/>
      <c r="DJ20" s="108"/>
      <c r="DK20" s="109"/>
      <c r="DL20" s="107"/>
      <c r="DM20" s="108"/>
      <c r="DN20" s="109"/>
      <c r="DO20" s="31"/>
    </row>
    <row r="21" spans="2:119" s="3" customFormat="1" ht="4.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29"/>
      <c r="X21" s="14"/>
      <c r="Y21" s="14"/>
      <c r="Z21" s="14"/>
      <c r="AA21" s="1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31"/>
      <c r="CS21" s="4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</row>
    <row r="22" spans="2:27" s="3" customFormat="1" ht="15" customHeight="1">
      <c r="B22" s="5" t="s">
        <v>72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2:119" s="3" customFormat="1" ht="15" customHeight="1">
      <c r="B23" s="107"/>
      <c r="C23" s="108"/>
      <c r="D23" s="109"/>
      <c r="E23" s="107"/>
      <c r="F23" s="108"/>
      <c r="G23" s="109"/>
      <c r="H23" s="107"/>
      <c r="I23" s="108"/>
      <c r="J23" s="109"/>
      <c r="K23" s="107"/>
      <c r="L23" s="108"/>
      <c r="M23" s="109"/>
      <c r="N23" s="107"/>
      <c r="O23" s="108"/>
      <c r="P23" s="109"/>
      <c r="Q23" s="107"/>
      <c r="R23" s="108"/>
      <c r="S23" s="109"/>
      <c r="T23" s="107"/>
      <c r="U23" s="108"/>
      <c r="V23" s="109"/>
      <c r="W23" s="5"/>
      <c r="X23" s="137" t="s">
        <v>43</v>
      </c>
      <c r="Y23" s="137"/>
      <c r="Z23" s="137"/>
      <c r="AA23" s="137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65"/>
      <c r="AY23" s="4"/>
      <c r="AZ23" s="107"/>
      <c r="BA23" s="108"/>
      <c r="BB23" s="109"/>
      <c r="BC23" s="107"/>
      <c r="BD23" s="108"/>
      <c r="BE23" s="109"/>
      <c r="BF23" s="107"/>
      <c r="BG23" s="108"/>
      <c r="BH23" s="109"/>
      <c r="BI23" s="107"/>
      <c r="BJ23" s="108"/>
      <c r="BK23" s="109"/>
      <c r="BL23" s="107"/>
      <c r="BM23" s="108"/>
      <c r="BN23" s="109"/>
      <c r="BO23" s="107"/>
      <c r="BP23" s="108"/>
      <c r="BQ23" s="109"/>
      <c r="BR23" s="107"/>
      <c r="BS23" s="108"/>
      <c r="BT23" s="109"/>
      <c r="BU23" s="31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31"/>
      <c r="CS23" s="4"/>
      <c r="CT23" s="107"/>
      <c r="CU23" s="108"/>
      <c r="CV23" s="109"/>
      <c r="CW23" s="107"/>
      <c r="CX23" s="108"/>
      <c r="CY23" s="109"/>
      <c r="CZ23" s="107"/>
      <c r="DA23" s="108"/>
      <c r="DB23" s="109"/>
      <c r="DC23" s="107"/>
      <c r="DD23" s="108"/>
      <c r="DE23" s="109"/>
      <c r="DF23" s="107"/>
      <c r="DG23" s="108"/>
      <c r="DH23" s="109"/>
      <c r="DI23" s="107"/>
      <c r="DJ23" s="108"/>
      <c r="DK23" s="109"/>
      <c r="DL23" s="107"/>
      <c r="DM23" s="108"/>
      <c r="DN23" s="109"/>
      <c r="DO23" s="31"/>
    </row>
    <row r="24" spans="2:119" s="3" customFormat="1" ht="4.5" customHeight="1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5"/>
      <c r="X24" s="14"/>
      <c r="Y24" s="14"/>
      <c r="Z24" s="14"/>
      <c r="AA24" s="1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65"/>
      <c r="AY24" s="4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31"/>
      <c r="CS24" s="4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</row>
    <row r="25" spans="2:121" ht="15" customHeight="1">
      <c r="B25" s="29" t="s">
        <v>52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5"/>
      <c r="Y25" s="5"/>
      <c r="Z25" s="5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Q25" s="3"/>
    </row>
    <row r="26" spans="2:121" ht="15" customHeight="1">
      <c r="B26" s="107"/>
      <c r="C26" s="108"/>
      <c r="D26" s="109"/>
      <c r="E26" s="107"/>
      <c r="F26" s="108"/>
      <c r="G26" s="109"/>
      <c r="H26" s="107"/>
      <c r="I26" s="108"/>
      <c r="J26" s="109"/>
      <c r="K26" s="107"/>
      <c r="L26" s="108"/>
      <c r="M26" s="109"/>
      <c r="N26" s="107"/>
      <c r="O26" s="108"/>
      <c r="P26" s="109"/>
      <c r="Q26" s="107"/>
      <c r="R26" s="108"/>
      <c r="S26" s="109"/>
      <c r="T26" s="107"/>
      <c r="U26" s="108"/>
      <c r="V26" s="109"/>
      <c r="W26" s="29"/>
      <c r="X26" s="137" t="s">
        <v>44</v>
      </c>
      <c r="Y26" s="137"/>
      <c r="Z26" s="137"/>
      <c r="AA26" s="137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31"/>
      <c r="AY26" s="4"/>
      <c r="AZ26" s="107"/>
      <c r="BA26" s="108"/>
      <c r="BB26" s="109"/>
      <c r="BC26" s="107"/>
      <c r="BD26" s="108"/>
      <c r="BE26" s="109"/>
      <c r="BF26" s="107"/>
      <c r="BG26" s="108"/>
      <c r="BH26" s="109"/>
      <c r="BI26" s="107"/>
      <c r="BJ26" s="108"/>
      <c r="BK26" s="109"/>
      <c r="BL26" s="107"/>
      <c r="BM26" s="108"/>
      <c r="BN26" s="109"/>
      <c r="BO26" s="107"/>
      <c r="BP26" s="108"/>
      <c r="BQ26" s="109"/>
      <c r="BR26" s="107"/>
      <c r="BS26" s="108"/>
      <c r="BT26" s="109"/>
      <c r="BU26" s="31"/>
      <c r="BV26" s="4"/>
      <c r="BW26" s="107"/>
      <c r="BX26" s="108"/>
      <c r="BY26" s="109"/>
      <c r="BZ26" s="107"/>
      <c r="CA26" s="108"/>
      <c r="CB26" s="109"/>
      <c r="CC26" s="107"/>
      <c r="CD26" s="108"/>
      <c r="CE26" s="109"/>
      <c r="CF26" s="107"/>
      <c r="CG26" s="108"/>
      <c r="CH26" s="109"/>
      <c r="CI26" s="107"/>
      <c r="CJ26" s="108"/>
      <c r="CK26" s="109"/>
      <c r="CL26" s="107"/>
      <c r="CM26" s="108"/>
      <c r="CN26" s="109"/>
      <c r="CO26" s="107"/>
      <c r="CP26" s="108"/>
      <c r="CQ26" s="109"/>
      <c r="CR26" s="31"/>
      <c r="CS26" s="4"/>
      <c r="CT26" s="107"/>
      <c r="CU26" s="108"/>
      <c r="CV26" s="109"/>
      <c r="CW26" s="107"/>
      <c r="CX26" s="108"/>
      <c r="CY26" s="109"/>
      <c r="CZ26" s="107"/>
      <c r="DA26" s="108"/>
      <c r="DB26" s="109"/>
      <c r="DC26" s="107"/>
      <c r="DD26" s="108"/>
      <c r="DE26" s="109"/>
      <c r="DF26" s="107"/>
      <c r="DG26" s="108"/>
      <c r="DH26" s="109"/>
      <c r="DI26" s="107"/>
      <c r="DJ26" s="108"/>
      <c r="DK26" s="109"/>
      <c r="DL26" s="107"/>
      <c r="DM26" s="108"/>
      <c r="DN26" s="109"/>
      <c r="DO26" s="31"/>
      <c r="DQ26" s="3"/>
    </row>
    <row r="27" spans="2:121" ht="4.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29"/>
      <c r="X27" s="14"/>
      <c r="Y27" s="14"/>
      <c r="Z27" s="14"/>
      <c r="AA27" s="1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31"/>
      <c r="AY27" s="4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4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4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Q27" s="3"/>
    </row>
    <row r="28" spans="2:121" ht="15" customHeight="1">
      <c r="B28" s="29" t="s">
        <v>73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5"/>
      <c r="N28" s="5"/>
      <c r="O28" s="5"/>
      <c r="P28" s="5"/>
      <c r="Q28" s="5"/>
      <c r="R28" s="5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DQ28" s="3"/>
    </row>
    <row r="29" spans="2:121" ht="15" customHeight="1">
      <c r="B29" s="107"/>
      <c r="C29" s="108"/>
      <c r="D29" s="109"/>
      <c r="E29" s="107"/>
      <c r="F29" s="108"/>
      <c r="G29" s="109"/>
      <c r="H29" s="107"/>
      <c r="I29" s="108"/>
      <c r="J29" s="109"/>
      <c r="K29" s="107"/>
      <c r="L29" s="108"/>
      <c r="M29" s="109"/>
      <c r="N29" s="107"/>
      <c r="O29" s="108"/>
      <c r="P29" s="109"/>
      <c r="Q29" s="107"/>
      <c r="R29" s="108"/>
      <c r="S29" s="109"/>
      <c r="T29" s="107"/>
      <c r="U29" s="108"/>
      <c r="V29" s="109"/>
      <c r="W29" s="5"/>
      <c r="X29" s="137" t="s">
        <v>45</v>
      </c>
      <c r="Y29" s="137"/>
      <c r="Z29" s="137"/>
      <c r="AA29" s="137"/>
      <c r="AB29" s="4"/>
      <c r="AC29" s="107"/>
      <c r="AD29" s="108"/>
      <c r="AE29" s="109"/>
      <c r="AF29" s="107"/>
      <c r="AG29" s="108"/>
      <c r="AH29" s="109"/>
      <c r="AI29" s="107"/>
      <c r="AJ29" s="108"/>
      <c r="AK29" s="109"/>
      <c r="AL29" s="107"/>
      <c r="AM29" s="108"/>
      <c r="AN29" s="109"/>
      <c r="AO29" s="107"/>
      <c r="AP29" s="108"/>
      <c r="AQ29" s="109"/>
      <c r="AR29" s="107"/>
      <c r="AS29" s="108"/>
      <c r="AT29" s="109"/>
      <c r="AU29" s="107"/>
      <c r="AV29" s="108"/>
      <c r="AW29" s="109"/>
      <c r="AX29" s="31"/>
      <c r="AY29" s="4"/>
      <c r="AZ29" s="107"/>
      <c r="BA29" s="108"/>
      <c r="BB29" s="109"/>
      <c r="BC29" s="107"/>
      <c r="BD29" s="108"/>
      <c r="BE29" s="109"/>
      <c r="BF29" s="107"/>
      <c r="BG29" s="108"/>
      <c r="BH29" s="109"/>
      <c r="BI29" s="107"/>
      <c r="BJ29" s="108"/>
      <c r="BK29" s="109"/>
      <c r="BL29" s="107"/>
      <c r="BM29" s="108"/>
      <c r="BN29" s="109"/>
      <c r="BO29" s="107"/>
      <c r="BP29" s="108"/>
      <c r="BQ29" s="109"/>
      <c r="BR29" s="107"/>
      <c r="BS29" s="108"/>
      <c r="BT29" s="109"/>
      <c r="BU29" s="31"/>
      <c r="BV29" s="4"/>
      <c r="BW29" s="107"/>
      <c r="BX29" s="108"/>
      <c r="BY29" s="109"/>
      <c r="BZ29" s="107"/>
      <c r="CA29" s="108"/>
      <c r="CB29" s="109"/>
      <c r="CC29" s="107"/>
      <c r="CD29" s="108"/>
      <c r="CE29" s="109"/>
      <c r="CF29" s="107"/>
      <c r="CG29" s="108"/>
      <c r="CH29" s="109"/>
      <c r="CI29" s="107"/>
      <c r="CJ29" s="108"/>
      <c r="CK29" s="109"/>
      <c r="CL29" s="107"/>
      <c r="CM29" s="108"/>
      <c r="CN29" s="109"/>
      <c r="CO29" s="107"/>
      <c r="CP29" s="108"/>
      <c r="CQ29" s="109"/>
      <c r="CR29" s="31"/>
      <c r="CS29" s="31"/>
      <c r="CT29" s="107"/>
      <c r="CU29" s="108"/>
      <c r="CV29" s="109"/>
      <c r="CW29" s="107"/>
      <c r="CX29" s="108"/>
      <c r="CY29" s="109"/>
      <c r="CZ29" s="107"/>
      <c r="DA29" s="108"/>
      <c r="DB29" s="109"/>
      <c r="DC29" s="107"/>
      <c r="DD29" s="108"/>
      <c r="DE29" s="109"/>
      <c r="DF29" s="107"/>
      <c r="DG29" s="108"/>
      <c r="DH29" s="109"/>
      <c r="DI29" s="107"/>
      <c r="DJ29" s="108"/>
      <c r="DK29" s="109"/>
      <c r="DL29" s="107"/>
      <c r="DM29" s="108"/>
      <c r="DN29" s="109"/>
      <c r="DO29" s="31"/>
      <c r="DQ29" s="3"/>
    </row>
    <row r="30" spans="2:121" ht="4.5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5"/>
      <c r="X30" s="14"/>
      <c r="Y30" s="14"/>
      <c r="Z30" s="14"/>
      <c r="AA30" s="14"/>
      <c r="AB30" s="4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4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4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Q30" s="3"/>
    </row>
    <row r="31" spans="2:121" ht="15" customHeight="1">
      <c r="B31" s="5" t="s">
        <v>96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Q31" s="3"/>
    </row>
    <row r="32" spans="2:121" ht="15" customHeight="1">
      <c r="B32" s="107"/>
      <c r="C32" s="108"/>
      <c r="D32" s="109"/>
      <c r="E32" s="107"/>
      <c r="F32" s="108"/>
      <c r="G32" s="109"/>
      <c r="H32" s="107"/>
      <c r="I32" s="108"/>
      <c r="J32" s="109"/>
      <c r="K32" s="107"/>
      <c r="L32" s="108"/>
      <c r="M32" s="109"/>
      <c r="N32" s="107"/>
      <c r="O32" s="108"/>
      <c r="P32" s="109"/>
      <c r="Q32" s="107"/>
      <c r="R32" s="108"/>
      <c r="S32" s="109"/>
      <c r="T32" s="107"/>
      <c r="U32" s="108"/>
      <c r="V32" s="109"/>
      <c r="W32" s="5"/>
      <c r="X32" s="137" t="s">
        <v>74</v>
      </c>
      <c r="Y32" s="137"/>
      <c r="Z32" s="137"/>
      <c r="AA32" s="137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65"/>
      <c r="AY32" s="4"/>
      <c r="AZ32" s="107"/>
      <c r="BA32" s="108"/>
      <c r="BB32" s="109"/>
      <c r="BC32" s="107"/>
      <c r="BD32" s="108"/>
      <c r="BE32" s="109"/>
      <c r="BF32" s="107"/>
      <c r="BG32" s="108"/>
      <c r="BH32" s="109"/>
      <c r="BI32" s="107"/>
      <c r="BJ32" s="108"/>
      <c r="BK32" s="109"/>
      <c r="BL32" s="107"/>
      <c r="BM32" s="108"/>
      <c r="BN32" s="109"/>
      <c r="BO32" s="107"/>
      <c r="BP32" s="108"/>
      <c r="BQ32" s="109"/>
      <c r="BR32" s="107"/>
      <c r="BS32" s="108"/>
      <c r="BT32" s="109"/>
      <c r="BU32" s="31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31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Q32" s="3"/>
    </row>
    <row r="33" spans="2:121" ht="4.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5"/>
      <c r="X33" s="14"/>
      <c r="Y33" s="14"/>
      <c r="Z33" s="14"/>
      <c r="AA33" s="1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65"/>
      <c r="AY33" s="4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31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Q33" s="3"/>
    </row>
    <row r="34" spans="2:121" ht="15" customHeight="1">
      <c r="B34" s="5" t="s">
        <v>75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Q34" s="3"/>
    </row>
    <row r="35" spans="2:121" ht="15" customHeight="1">
      <c r="B35" s="107"/>
      <c r="C35" s="108"/>
      <c r="D35" s="109"/>
      <c r="E35" s="107"/>
      <c r="F35" s="108"/>
      <c r="G35" s="109"/>
      <c r="H35" s="107"/>
      <c r="I35" s="108"/>
      <c r="J35" s="109"/>
      <c r="K35" s="107"/>
      <c r="L35" s="108"/>
      <c r="M35" s="109"/>
      <c r="N35" s="107"/>
      <c r="O35" s="108"/>
      <c r="P35" s="109"/>
      <c r="Q35" s="107"/>
      <c r="R35" s="108"/>
      <c r="S35" s="109"/>
      <c r="T35" s="107"/>
      <c r="U35" s="108"/>
      <c r="V35" s="109"/>
      <c r="W35" s="5"/>
      <c r="X35" s="137" t="s">
        <v>46</v>
      </c>
      <c r="Y35" s="137"/>
      <c r="Z35" s="137"/>
      <c r="AA35" s="137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65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31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31"/>
      <c r="CS35" s="4"/>
      <c r="CT35" s="107"/>
      <c r="CU35" s="108"/>
      <c r="CV35" s="109"/>
      <c r="CW35" s="107"/>
      <c r="CX35" s="108"/>
      <c r="CY35" s="109"/>
      <c r="CZ35" s="107"/>
      <c r="DA35" s="108"/>
      <c r="DB35" s="109"/>
      <c r="DC35" s="107"/>
      <c r="DD35" s="108"/>
      <c r="DE35" s="109"/>
      <c r="DF35" s="107"/>
      <c r="DG35" s="108"/>
      <c r="DH35" s="109"/>
      <c r="DI35" s="107"/>
      <c r="DJ35" s="108"/>
      <c r="DK35" s="109"/>
      <c r="DL35" s="107"/>
      <c r="DM35" s="108"/>
      <c r="DN35" s="109"/>
      <c r="DO35" s="31"/>
      <c r="DQ35" s="3"/>
    </row>
    <row r="36" spans="2:121" ht="4.5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5"/>
      <c r="X36" s="14"/>
      <c r="Y36" s="14"/>
      <c r="Z36" s="14"/>
      <c r="AA36" s="1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65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31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31"/>
      <c r="CS36" s="4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Q36" s="3"/>
    </row>
    <row r="37" spans="2:121" ht="15" customHeight="1">
      <c r="B37" s="29" t="s">
        <v>77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5"/>
      <c r="N37" s="5"/>
      <c r="O37" s="5"/>
      <c r="P37" s="5"/>
      <c r="Q37" s="5"/>
      <c r="R37" s="5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DQ37" s="3"/>
    </row>
    <row r="38" spans="2:121" ht="15" customHeight="1">
      <c r="B38" s="107"/>
      <c r="C38" s="108"/>
      <c r="D38" s="109"/>
      <c r="E38" s="107"/>
      <c r="F38" s="108"/>
      <c r="G38" s="109"/>
      <c r="H38" s="107"/>
      <c r="I38" s="108"/>
      <c r="J38" s="109"/>
      <c r="K38" s="107"/>
      <c r="L38" s="108"/>
      <c r="M38" s="109"/>
      <c r="N38" s="107"/>
      <c r="O38" s="108"/>
      <c r="P38" s="109"/>
      <c r="Q38" s="107"/>
      <c r="R38" s="108"/>
      <c r="S38" s="109"/>
      <c r="T38" s="107"/>
      <c r="U38" s="108"/>
      <c r="V38" s="109"/>
      <c r="W38" s="5"/>
      <c r="X38" s="137" t="s">
        <v>76</v>
      </c>
      <c r="Y38" s="137"/>
      <c r="Z38" s="137"/>
      <c r="AA38" s="137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31"/>
      <c r="CS38" s="31" t="s">
        <v>36</v>
      </c>
      <c r="CT38" s="107"/>
      <c r="CU38" s="108"/>
      <c r="CV38" s="109"/>
      <c r="CW38" s="107"/>
      <c r="CX38" s="108"/>
      <c r="CY38" s="109"/>
      <c r="CZ38" s="107"/>
      <c r="DA38" s="108"/>
      <c r="DB38" s="109"/>
      <c r="DC38" s="107"/>
      <c r="DD38" s="108"/>
      <c r="DE38" s="109"/>
      <c r="DF38" s="107"/>
      <c r="DG38" s="108"/>
      <c r="DH38" s="109"/>
      <c r="DI38" s="107"/>
      <c r="DJ38" s="108"/>
      <c r="DK38" s="109"/>
      <c r="DL38" s="107"/>
      <c r="DM38" s="108"/>
      <c r="DN38" s="109"/>
      <c r="DO38" s="31" t="s">
        <v>37</v>
      </c>
      <c r="DQ38" s="3"/>
    </row>
    <row r="39" spans="2:121" ht="4.5" customHeight="1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5"/>
      <c r="X39" s="14"/>
      <c r="Y39" s="14"/>
      <c r="Z39" s="14"/>
      <c r="AA39" s="1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Q39" s="3"/>
    </row>
    <row r="40" spans="2:121" ht="15" customHeight="1">
      <c r="B40" s="29" t="s">
        <v>78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5"/>
      <c r="N40" s="5"/>
      <c r="O40" s="5"/>
      <c r="P40" s="5"/>
      <c r="Q40" s="5"/>
      <c r="R40" s="5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DQ40" s="3"/>
    </row>
    <row r="41" spans="2:121" ht="15" customHeight="1">
      <c r="B41" s="107"/>
      <c r="C41" s="108"/>
      <c r="D41" s="109"/>
      <c r="E41" s="107"/>
      <c r="F41" s="108"/>
      <c r="G41" s="109"/>
      <c r="H41" s="107"/>
      <c r="I41" s="108"/>
      <c r="J41" s="109"/>
      <c r="K41" s="107"/>
      <c r="L41" s="108"/>
      <c r="M41" s="109"/>
      <c r="N41" s="107"/>
      <c r="O41" s="108"/>
      <c r="P41" s="109"/>
      <c r="Q41" s="107"/>
      <c r="R41" s="108"/>
      <c r="S41" s="109"/>
      <c r="T41" s="107"/>
      <c r="U41" s="108"/>
      <c r="V41" s="109"/>
      <c r="W41" s="5"/>
      <c r="X41" s="137" t="s">
        <v>79</v>
      </c>
      <c r="Y41" s="137"/>
      <c r="Z41" s="137"/>
      <c r="AA41" s="137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107"/>
      <c r="BX41" s="108"/>
      <c r="BY41" s="109"/>
      <c r="BZ41" s="107"/>
      <c r="CA41" s="108"/>
      <c r="CB41" s="109"/>
      <c r="CC41" s="107"/>
      <c r="CD41" s="108"/>
      <c r="CE41" s="109"/>
      <c r="CF41" s="107"/>
      <c r="CG41" s="108"/>
      <c r="CH41" s="109"/>
      <c r="CI41" s="107"/>
      <c r="CJ41" s="108"/>
      <c r="CK41" s="109"/>
      <c r="CL41" s="107"/>
      <c r="CM41" s="108"/>
      <c r="CN41" s="109"/>
      <c r="CO41" s="107"/>
      <c r="CP41" s="108"/>
      <c r="CQ41" s="109"/>
      <c r="CR41" s="31"/>
      <c r="CS41" s="31" t="s">
        <v>36</v>
      </c>
      <c r="CT41" s="107"/>
      <c r="CU41" s="108"/>
      <c r="CV41" s="109"/>
      <c r="CW41" s="107"/>
      <c r="CX41" s="108"/>
      <c r="CY41" s="109"/>
      <c r="CZ41" s="107"/>
      <c r="DA41" s="108"/>
      <c r="DB41" s="109"/>
      <c r="DC41" s="107"/>
      <c r="DD41" s="108"/>
      <c r="DE41" s="109"/>
      <c r="DF41" s="107"/>
      <c r="DG41" s="108"/>
      <c r="DH41" s="109"/>
      <c r="DI41" s="107"/>
      <c r="DJ41" s="108"/>
      <c r="DK41" s="109"/>
      <c r="DL41" s="107"/>
      <c r="DM41" s="108"/>
      <c r="DN41" s="109"/>
      <c r="DO41" s="31" t="s">
        <v>37</v>
      </c>
      <c r="DQ41" s="3"/>
    </row>
    <row r="42" spans="2:121" ht="4.5" customHeight="1"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"/>
      <c r="N42" s="3"/>
      <c r="O42" s="3"/>
      <c r="P42" s="3"/>
      <c r="Q42" s="3"/>
      <c r="R42" s="3"/>
      <c r="DQ42" s="3"/>
    </row>
    <row r="43" spans="2:121" ht="15" customHeight="1">
      <c r="B43" s="76" t="s">
        <v>80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"/>
      <c r="N43" s="3"/>
      <c r="O43" s="3"/>
      <c r="P43" s="3"/>
      <c r="Q43" s="3"/>
      <c r="R43" s="3"/>
      <c r="DQ43" s="3"/>
    </row>
    <row r="44" spans="2:121" ht="15" customHeight="1">
      <c r="B44" s="29" t="s">
        <v>81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5"/>
      <c r="N44" s="5"/>
      <c r="O44" s="5"/>
      <c r="P44" s="5"/>
      <c r="Q44" s="5"/>
      <c r="R44" s="5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DQ44" s="3"/>
    </row>
    <row r="45" spans="2:121" ht="15" customHeight="1">
      <c r="B45" s="107"/>
      <c r="C45" s="108"/>
      <c r="D45" s="109"/>
      <c r="E45" s="107"/>
      <c r="F45" s="108"/>
      <c r="G45" s="109"/>
      <c r="H45" s="107"/>
      <c r="I45" s="108"/>
      <c r="J45" s="109"/>
      <c r="K45" s="107"/>
      <c r="L45" s="108"/>
      <c r="M45" s="109"/>
      <c r="N45" s="107"/>
      <c r="O45" s="108"/>
      <c r="P45" s="109"/>
      <c r="Q45" s="107"/>
      <c r="R45" s="108"/>
      <c r="S45" s="109"/>
      <c r="T45" s="107"/>
      <c r="U45" s="108"/>
      <c r="V45" s="109"/>
      <c r="W45" s="5"/>
      <c r="X45" s="137" t="s">
        <v>47</v>
      </c>
      <c r="Y45" s="137"/>
      <c r="Z45" s="137"/>
      <c r="AA45" s="137"/>
      <c r="AB45" s="4"/>
      <c r="AC45" s="107"/>
      <c r="AD45" s="108"/>
      <c r="AE45" s="109"/>
      <c r="AF45" s="107"/>
      <c r="AG45" s="108"/>
      <c r="AH45" s="109"/>
      <c r="AI45" s="107"/>
      <c r="AJ45" s="108"/>
      <c r="AK45" s="109"/>
      <c r="AL45" s="107"/>
      <c r="AM45" s="108"/>
      <c r="AN45" s="109"/>
      <c r="AO45" s="107"/>
      <c r="AP45" s="108"/>
      <c r="AQ45" s="109"/>
      <c r="AR45" s="107"/>
      <c r="AS45" s="108"/>
      <c r="AT45" s="109"/>
      <c r="AU45" s="107"/>
      <c r="AV45" s="108"/>
      <c r="AW45" s="109"/>
      <c r="AX45" s="31"/>
      <c r="AY45" s="4"/>
      <c r="AZ45" s="107"/>
      <c r="BA45" s="108"/>
      <c r="BB45" s="109"/>
      <c r="BC45" s="107"/>
      <c r="BD45" s="108"/>
      <c r="BE45" s="109"/>
      <c r="BF45" s="107"/>
      <c r="BG45" s="108"/>
      <c r="BH45" s="109"/>
      <c r="BI45" s="107"/>
      <c r="BJ45" s="108"/>
      <c r="BK45" s="109"/>
      <c r="BL45" s="107"/>
      <c r="BM45" s="108"/>
      <c r="BN45" s="109"/>
      <c r="BO45" s="107"/>
      <c r="BP45" s="108"/>
      <c r="BQ45" s="109"/>
      <c r="BR45" s="107"/>
      <c r="BS45" s="108"/>
      <c r="BT45" s="109"/>
      <c r="BU45" s="31"/>
      <c r="BV45" s="4"/>
      <c r="BW45" s="107"/>
      <c r="BX45" s="108"/>
      <c r="BY45" s="109"/>
      <c r="BZ45" s="107"/>
      <c r="CA45" s="108"/>
      <c r="CB45" s="109"/>
      <c r="CC45" s="107"/>
      <c r="CD45" s="108"/>
      <c r="CE45" s="109"/>
      <c r="CF45" s="107"/>
      <c r="CG45" s="108"/>
      <c r="CH45" s="109"/>
      <c r="CI45" s="107"/>
      <c r="CJ45" s="108"/>
      <c r="CK45" s="109"/>
      <c r="CL45" s="107"/>
      <c r="CM45" s="108"/>
      <c r="CN45" s="109"/>
      <c r="CO45" s="107"/>
      <c r="CP45" s="108"/>
      <c r="CQ45" s="109"/>
      <c r="CR45" s="31"/>
      <c r="CS45" s="31"/>
      <c r="CT45" s="107"/>
      <c r="CU45" s="108"/>
      <c r="CV45" s="109"/>
      <c r="CW45" s="107"/>
      <c r="CX45" s="108"/>
      <c r="CY45" s="109"/>
      <c r="CZ45" s="107"/>
      <c r="DA45" s="108"/>
      <c r="DB45" s="109"/>
      <c r="DC45" s="107"/>
      <c r="DD45" s="108"/>
      <c r="DE45" s="109"/>
      <c r="DF45" s="107"/>
      <c r="DG45" s="108"/>
      <c r="DH45" s="109"/>
      <c r="DI45" s="107"/>
      <c r="DJ45" s="108"/>
      <c r="DK45" s="109"/>
      <c r="DL45" s="107"/>
      <c r="DM45" s="108"/>
      <c r="DN45" s="109"/>
      <c r="DQ45" s="3"/>
    </row>
    <row r="46" spans="2:121" ht="4.5" customHeight="1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5"/>
      <c r="X46" s="14"/>
      <c r="Y46" s="14"/>
      <c r="Z46" s="14"/>
      <c r="AA46" s="14"/>
      <c r="AB46" s="4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4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4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Q46" s="3"/>
    </row>
    <row r="47" spans="2:121" ht="15" customHeight="1">
      <c r="B47" s="29" t="s">
        <v>82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5"/>
      <c r="N47" s="5"/>
      <c r="O47" s="5"/>
      <c r="P47" s="5"/>
      <c r="Q47" s="5"/>
      <c r="R47" s="5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DQ47" s="3"/>
    </row>
    <row r="48" spans="2:121" ht="15" customHeight="1">
      <c r="B48" s="107"/>
      <c r="C48" s="108"/>
      <c r="D48" s="109"/>
      <c r="E48" s="107"/>
      <c r="F48" s="108"/>
      <c r="G48" s="109"/>
      <c r="H48" s="107"/>
      <c r="I48" s="108"/>
      <c r="J48" s="109"/>
      <c r="K48" s="107"/>
      <c r="L48" s="108"/>
      <c r="M48" s="109"/>
      <c r="N48" s="107"/>
      <c r="O48" s="108"/>
      <c r="P48" s="109"/>
      <c r="Q48" s="107"/>
      <c r="R48" s="108"/>
      <c r="S48" s="109"/>
      <c r="T48" s="107"/>
      <c r="U48" s="108"/>
      <c r="V48" s="109"/>
      <c r="W48" s="5"/>
      <c r="X48" s="137" t="s">
        <v>83</v>
      </c>
      <c r="Y48" s="137"/>
      <c r="Z48" s="137"/>
      <c r="AA48" s="137"/>
      <c r="AB48" s="4"/>
      <c r="AC48" s="107"/>
      <c r="AD48" s="108"/>
      <c r="AE48" s="109"/>
      <c r="AF48" s="107"/>
      <c r="AG48" s="108"/>
      <c r="AH48" s="109"/>
      <c r="AI48" s="107"/>
      <c r="AJ48" s="108"/>
      <c r="AK48" s="109"/>
      <c r="AL48" s="107"/>
      <c r="AM48" s="108"/>
      <c r="AN48" s="109"/>
      <c r="AO48" s="107"/>
      <c r="AP48" s="108"/>
      <c r="AQ48" s="109"/>
      <c r="AR48" s="107"/>
      <c r="AS48" s="108"/>
      <c r="AT48" s="109"/>
      <c r="AU48" s="107"/>
      <c r="AV48" s="108"/>
      <c r="AW48" s="109"/>
      <c r="AX48" s="31"/>
      <c r="AY48" s="4"/>
      <c r="AZ48" s="107"/>
      <c r="BA48" s="108"/>
      <c r="BB48" s="109"/>
      <c r="BC48" s="107"/>
      <c r="BD48" s="108"/>
      <c r="BE48" s="109"/>
      <c r="BF48" s="107"/>
      <c r="BG48" s="108"/>
      <c r="BH48" s="109"/>
      <c r="BI48" s="107"/>
      <c r="BJ48" s="108"/>
      <c r="BK48" s="109"/>
      <c r="BL48" s="107"/>
      <c r="BM48" s="108"/>
      <c r="BN48" s="109"/>
      <c r="BO48" s="107"/>
      <c r="BP48" s="108"/>
      <c r="BQ48" s="109"/>
      <c r="BR48" s="107"/>
      <c r="BS48" s="108"/>
      <c r="BT48" s="109"/>
      <c r="BU48" s="31"/>
      <c r="BV48" s="4"/>
      <c r="BW48" s="107"/>
      <c r="BX48" s="108"/>
      <c r="BY48" s="109"/>
      <c r="BZ48" s="107"/>
      <c r="CA48" s="108"/>
      <c r="CB48" s="109"/>
      <c r="CC48" s="107"/>
      <c r="CD48" s="108"/>
      <c r="CE48" s="109"/>
      <c r="CF48" s="107"/>
      <c r="CG48" s="108"/>
      <c r="CH48" s="109"/>
      <c r="CI48" s="107"/>
      <c r="CJ48" s="108"/>
      <c r="CK48" s="109"/>
      <c r="CL48" s="107"/>
      <c r="CM48" s="108"/>
      <c r="CN48" s="109"/>
      <c r="CO48" s="107"/>
      <c r="CP48" s="108"/>
      <c r="CQ48" s="109"/>
      <c r="CR48" s="31"/>
      <c r="CS48" s="31"/>
      <c r="CT48" s="107"/>
      <c r="CU48" s="108"/>
      <c r="CV48" s="109"/>
      <c r="CW48" s="107"/>
      <c r="CX48" s="108"/>
      <c r="CY48" s="109"/>
      <c r="CZ48" s="107"/>
      <c r="DA48" s="108"/>
      <c r="DB48" s="109"/>
      <c r="DC48" s="107"/>
      <c r="DD48" s="108"/>
      <c r="DE48" s="109"/>
      <c r="DF48" s="107"/>
      <c r="DG48" s="108"/>
      <c r="DH48" s="109"/>
      <c r="DI48" s="107"/>
      <c r="DJ48" s="108"/>
      <c r="DK48" s="109"/>
      <c r="DL48" s="107"/>
      <c r="DM48" s="108"/>
      <c r="DN48" s="109"/>
      <c r="DQ48" s="3"/>
    </row>
    <row r="49" spans="2:121" ht="4.5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5"/>
      <c r="X49" s="14"/>
      <c r="Y49" s="14"/>
      <c r="Z49" s="14"/>
      <c r="AA49" s="14"/>
      <c r="AB49" s="4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4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4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Q49" s="3"/>
    </row>
    <row r="50" spans="2:121" ht="15" customHeight="1">
      <c r="B50" s="29" t="s">
        <v>84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5"/>
      <c r="N50" s="5"/>
      <c r="O50" s="5"/>
      <c r="P50" s="5"/>
      <c r="Q50" s="5"/>
      <c r="R50" s="5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DQ50" s="3"/>
    </row>
    <row r="51" spans="2:121" ht="15" customHeight="1">
      <c r="B51" s="107"/>
      <c r="C51" s="108"/>
      <c r="D51" s="109"/>
      <c r="E51" s="107"/>
      <c r="F51" s="108"/>
      <c r="G51" s="109"/>
      <c r="H51" s="107"/>
      <c r="I51" s="108"/>
      <c r="J51" s="109"/>
      <c r="K51" s="107"/>
      <c r="L51" s="108"/>
      <c r="M51" s="109"/>
      <c r="N51" s="107"/>
      <c r="O51" s="108"/>
      <c r="P51" s="109"/>
      <c r="Q51" s="107"/>
      <c r="R51" s="108"/>
      <c r="S51" s="109"/>
      <c r="T51" s="107"/>
      <c r="U51" s="108"/>
      <c r="V51" s="109"/>
      <c r="W51" s="5"/>
      <c r="X51" s="137" t="s">
        <v>48</v>
      </c>
      <c r="Y51" s="137"/>
      <c r="Z51" s="137"/>
      <c r="AA51" s="137"/>
      <c r="AB51" s="4"/>
      <c r="AC51" s="107"/>
      <c r="AD51" s="108"/>
      <c r="AE51" s="109"/>
      <c r="AF51" s="107"/>
      <c r="AG51" s="108"/>
      <c r="AH51" s="109"/>
      <c r="AI51" s="107"/>
      <c r="AJ51" s="108"/>
      <c r="AK51" s="109"/>
      <c r="AL51" s="107"/>
      <c r="AM51" s="108"/>
      <c r="AN51" s="109"/>
      <c r="AO51" s="107"/>
      <c r="AP51" s="108"/>
      <c r="AQ51" s="109"/>
      <c r="AR51" s="107"/>
      <c r="AS51" s="108"/>
      <c r="AT51" s="109"/>
      <c r="AU51" s="107"/>
      <c r="AV51" s="108"/>
      <c r="AW51" s="109"/>
      <c r="CT51" s="107"/>
      <c r="CU51" s="108"/>
      <c r="CV51" s="109"/>
      <c r="CW51" s="107"/>
      <c r="CX51" s="108"/>
      <c r="CY51" s="109"/>
      <c r="CZ51" s="107"/>
      <c r="DA51" s="108"/>
      <c r="DB51" s="109"/>
      <c r="DC51" s="107"/>
      <c r="DD51" s="108"/>
      <c r="DE51" s="109"/>
      <c r="DF51" s="107"/>
      <c r="DG51" s="108"/>
      <c r="DH51" s="109"/>
      <c r="DI51" s="107"/>
      <c r="DJ51" s="108"/>
      <c r="DK51" s="109"/>
      <c r="DL51" s="107"/>
      <c r="DM51" s="108"/>
      <c r="DN51" s="109"/>
      <c r="DQ51" s="3"/>
    </row>
    <row r="52" spans="2:121" ht="4.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5"/>
      <c r="X52" s="14"/>
      <c r="Y52" s="14"/>
      <c r="Z52" s="14"/>
      <c r="AA52" s="14"/>
      <c r="AB52" s="4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Q52" s="3"/>
    </row>
    <row r="53" spans="2:121" ht="15" customHeight="1">
      <c r="B53" s="29" t="s">
        <v>85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5"/>
      <c r="N53" s="5"/>
      <c r="O53" s="5"/>
      <c r="P53" s="5"/>
      <c r="Q53" s="5"/>
      <c r="R53" s="5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DQ53" s="3"/>
    </row>
    <row r="54" spans="2:121" ht="15" customHeight="1">
      <c r="B54" s="107"/>
      <c r="C54" s="108"/>
      <c r="D54" s="109"/>
      <c r="E54" s="107"/>
      <c r="F54" s="108"/>
      <c r="G54" s="109"/>
      <c r="H54" s="107"/>
      <c r="I54" s="108"/>
      <c r="J54" s="109"/>
      <c r="K54" s="107"/>
      <c r="L54" s="108"/>
      <c r="M54" s="109"/>
      <c r="N54" s="107"/>
      <c r="O54" s="108"/>
      <c r="P54" s="109"/>
      <c r="Q54" s="107"/>
      <c r="R54" s="108"/>
      <c r="S54" s="109"/>
      <c r="T54" s="107"/>
      <c r="U54" s="108"/>
      <c r="V54" s="109"/>
      <c r="W54" s="5"/>
      <c r="X54" s="137" t="s">
        <v>86</v>
      </c>
      <c r="Y54" s="137"/>
      <c r="Z54" s="137"/>
      <c r="AA54" s="137"/>
      <c r="AB54" s="4"/>
      <c r="AC54" s="107"/>
      <c r="AD54" s="108"/>
      <c r="AE54" s="109"/>
      <c r="AF54" s="107"/>
      <c r="AG54" s="108"/>
      <c r="AH54" s="109"/>
      <c r="AI54" s="107"/>
      <c r="AJ54" s="108"/>
      <c r="AK54" s="109"/>
      <c r="AL54" s="107"/>
      <c r="AM54" s="108"/>
      <c r="AN54" s="109"/>
      <c r="AO54" s="107"/>
      <c r="AP54" s="108"/>
      <c r="AQ54" s="109"/>
      <c r="AR54" s="107"/>
      <c r="AS54" s="108"/>
      <c r="AT54" s="109"/>
      <c r="AU54" s="107"/>
      <c r="AV54" s="108"/>
      <c r="AW54" s="109"/>
      <c r="AX54" s="31"/>
      <c r="AY54" s="4"/>
      <c r="AZ54" s="107"/>
      <c r="BA54" s="108"/>
      <c r="BB54" s="109"/>
      <c r="BC54" s="107"/>
      <c r="BD54" s="108"/>
      <c r="BE54" s="109"/>
      <c r="BF54" s="107"/>
      <c r="BG54" s="108"/>
      <c r="BH54" s="109"/>
      <c r="BI54" s="107"/>
      <c r="BJ54" s="108"/>
      <c r="BK54" s="109"/>
      <c r="BL54" s="107"/>
      <c r="BM54" s="108"/>
      <c r="BN54" s="109"/>
      <c r="BO54" s="107"/>
      <c r="BP54" s="108"/>
      <c r="BQ54" s="109"/>
      <c r="BR54" s="107"/>
      <c r="BS54" s="108"/>
      <c r="BT54" s="109"/>
      <c r="BU54" s="31"/>
      <c r="BV54" s="4"/>
      <c r="BW54" s="107"/>
      <c r="BX54" s="108"/>
      <c r="BY54" s="109"/>
      <c r="BZ54" s="107"/>
      <c r="CA54" s="108"/>
      <c r="CB54" s="109"/>
      <c r="CC54" s="107"/>
      <c r="CD54" s="108"/>
      <c r="CE54" s="109"/>
      <c r="CF54" s="107"/>
      <c r="CG54" s="108"/>
      <c r="CH54" s="109"/>
      <c r="CI54" s="107"/>
      <c r="CJ54" s="108"/>
      <c r="CK54" s="109"/>
      <c r="CL54" s="107"/>
      <c r="CM54" s="108"/>
      <c r="CN54" s="109"/>
      <c r="CO54" s="107"/>
      <c r="CP54" s="108"/>
      <c r="CQ54" s="109"/>
      <c r="CR54" s="31"/>
      <c r="CS54" s="31"/>
      <c r="CT54" s="107"/>
      <c r="CU54" s="108"/>
      <c r="CV54" s="109"/>
      <c r="CW54" s="107"/>
      <c r="CX54" s="108"/>
      <c r="CY54" s="109"/>
      <c r="CZ54" s="107"/>
      <c r="DA54" s="108"/>
      <c r="DB54" s="109"/>
      <c r="DC54" s="107"/>
      <c r="DD54" s="108"/>
      <c r="DE54" s="109"/>
      <c r="DF54" s="107"/>
      <c r="DG54" s="108"/>
      <c r="DH54" s="109"/>
      <c r="DI54" s="107"/>
      <c r="DJ54" s="108"/>
      <c r="DK54" s="109"/>
      <c r="DL54" s="107"/>
      <c r="DM54" s="108"/>
      <c r="DN54" s="109"/>
      <c r="DQ54" s="3"/>
    </row>
    <row r="55" spans="2:121" ht="12" customHeight="1">
      <c r="B55" s="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3"/>
      <c r="N55" s="3"/>
      <c r="O55" s="3"/>
      <c r="P55" s="3"/>
      <c r="Q55" s="3"/>
      <c r="R55" s="3"/>
      <c r="DQ55" s="3"/>
    </row>
    <row r="56" spans="2:121" ht="15" customHeight="1">
      <c r="B56" s="76" t="s">
        <v>87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3"/>
      <c r="N56" s="3"/>
      <c r="O56" s="3"/>
      <c r="P56" s="3"/>
      <c r="Q56" s="3"/>
      <c r="R56" s="3"/>
      <c r="DQ56" s="3"/>
    </row>
    <row r="57" spans="2:121" ht="12" customHeight="1">
      <c r="B57" s="5" t="s">
        <v>88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3"/>
      <c r="N57" s="3"/>
      <c r="O57" s="3"/>
      <c r="P57" s="3"/>
      <c r="Q57" s="3"/>
      <c r="R57" s="3"/>
      <c r="DQ57" s="3"/>
    </row>
    <row r="58" spans="1:121" ht="15" customHeight="1">
      <c r="A58" s="31" t="s">
        <v>36</v>
      </c>
      <c r="B58" s="107"/>
      <c r="C58" s="108"/>
      <c r="D58" s="109"/>
      <c r="E58" s="107"/>
      <c r="F58" s="108"/>
      <c r="G58" s="109"/>
      <c r="H58" s="107"/>
      <c r="I58" s="108"/>
      <c r="J58" s="109"/>
      <c r="K58" s="107"/>
      <c r="L58" s="108"/>
      <c r="M58" s="109"/>
      <c r="N58" s="107"/>
      <c r="O58" s="108"/>
      <c r="P58" s="109"/>
      <c r="Q58" s="107"/>
      <c r="R58" s="108"/>
      <c r="S58" s="109"/>
      <c r="T58" s="107"/>
      <c r="U58" s="108"/>
      <c r="V58" s="109"/>
      <c r="W58" s="31" t="s">
        <v>37</v>
      </c>
      <c r="X58" s="137" t="s">
        <v>89</v>
      </c>
      <c r="Y58" s="137"/>
      <c r="Z58" s="137"/>
      <c r="AA58" s="137"/>
      <c r="AB58" s="31" t="s">
        <v>36</v>
      </c>
      <c r="AC58" s="107"/>
      <c r="AD58" s="108"/>
      <c r="AE58" s="109"/>
      <c r="AF58" s="107"/>
      <c r="AG58" s="108"/>
      <c r="AH58" s="109"/>
      <c r="AI58" s="107"/>
      <c r="AJ58" s="108"/>
      <c r="AK58" s="109"/>
      <c r="AL58" s="107"/>
      <c r="AM58" s="108"/>
      <c r="AN58" s="109"/>
      <c r="AO58" s="107"/>
      <c r="AP58" s="108"/>
      <c r="AQ58" s="109"/>
      <c r="AR58" s="107"/>
      <c r="AS58" s="108"/>
      <c r="AT58" s="109"/>
      <c r="AU58" s="107"/>
      <c r="AV58" s="108"/>
      <c r="AW58" s="109"/>
      <c r="AX58" s="31" t="s">
        <v>37</v>
      </c>
      <c r="DQ58" s="3"/>
    </row>
    <row r="59" spans="1:121" ht="4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14"/>
      <c r="Y59" s="14"/>
      <c r="Z59" s="14"/>
      <c r="AA59" s="14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DQ59" s="3"/>
    </row>
    <row r="60" spans="2:121" ht="15" customHeight="1">
      <c r="B60" s="5" t="s">
        <v>90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"/>
      <c r="N60" s="3"/>
      <c r="O60" s="3"/>
      <c r="P60" s="3"/>
      <c r="Q60" s="3"/>
      <c r="R60" s="3"/>
      <c r="DQ60" s="3"/>
    </row>
    <row r="61" spans="1:121" ht="15" customHeight="1">
      <c r="A61" s="31" t="s">
        <v>36</v>
      </c>
      <c r="B61" s="107"/>
      <c r="C61" s="108"/>
      <c r="D61" s="109"/>
      <c r="E61" s="107"/>
      <c r="F61" s="108"/>
      <c r="G61" s="109"/>
      <c r="H61" s="107"/>
      <c r="I61" s="108"/>
      <c r="J61" s="109"/>
      <c r="K61" s="107"/>
      <c r="L61" s="108"/>
      <c r="M61" s="109"/>
      <c r="N61" s="107"/>
      <c r="O61" s="108"/>
      <c r="P61" s="109"/>
      <c r="Q61" s="107"/>
      <c r="R61" s="108"/>
      <c r="S61" s="109"/>
      <c r="T61" s="107"/>
      <c r="U61" s="108"/>
      <c r="V61" s="109"/>
      <c r="W61" s="31" t="s">
        <v>37</v>
      </c>
      <c r="X61" s="137" t="s">
        <v>91</v>
      </c>
      <c r="Y61" s="137"/>
      <c r="Z61" s="137"/>
      <c r="AA61" s="137"/>
      <c r="AB61" s="31" t="s">
        <v>36</v>
      </c>
      <c r="AC61" s="107"/>
      <c r="AD61" s="108"/>
      <c r="AE61" s="109"/>
      <c r="AF61" s="107"/>
      <c r="AG61" s="108"/>
      <c r="AH61" s="109"/>
      <c r="AI61" s="107"/>
      <c r="AJ61" s="108"/>
      <c r="AK61" s="109"/>
      <c r="AL61" s="107"/>
      <c r="AM61" s="108"/>
      <c r="AN61" s="109"/>
      <c r="AO61" s="107"/>
      <c r="AP61" s="108"/>
      <c r="AQ61" s="109"/>
      <c r="AR61" s="107"/>
      <c r="AS61" s="108"/>
      <c r="AT61" s="109"/>
      <c r="AU61" s="107"/>
      <c r="AV61" s="108"/>
      <c r="AW61" s="109"/>
      <c r="AX61" s="31" t="s">
        <v>37</v>
      </c>
      <c r="DQ61" s="3"/>
    </row>
    <row r="62" spans="1:121" ht="4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14"/>
      <c r="Y62" s="14"/>
      <c r="Z62" s="14"/>
      <c r="AA62" s="14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DQ62" s="3"/>
    </row>
    <row r="63" spans="2:121" ht="15" customHeight="1">
      <c r="B63" s="5" t="s">
        <v>84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3"/>
      <c r="N63" s="3"/>
      <c r="O63" s="3"/>
      <c r="P63" s="3"/>
      <c r="Q63" s="3"/>
      <c r="R63" s="3"/>
      <c r="DQ63" s="3"/>
    </row>
    <row r="64" spans="1:121" ht="15" customHeight="1">
      <c r="A64" s="31" t="s">
        <v>36</v>
      </c>
      <c r="B64" s="107"/>
      <c r="C64" s="108"/>
      <c r="D64" s="109"/>
      <c r="E64" s="107"/>
      <c r="F64" s="108"/>
      <c r="G64" s="109"/>
      <c r="H64" s="107"/>
      <c r="I64" s="108"/>
      <c r="J64" s="109"/>
      <c r="K64" s="107"/>
      <c r="L64" s="108"/>
      <c r="M64" s="109"/>
      <c r="N64" s="107"/>
      <c r="O64" s="108"/>
      <c r="P64" s="109"/>
      <c r="Q64" s="107"/>
      <c r="R64" s="108"/>
      <c r="S64" s="109"/>
      <c r="T64" s="107"/>
      <c r="U64" s="108"/>
      <c r="V64" s="109"/>
      <c r="W64" s="31" t="s">
        <v>37</v>
      </c>
      <c r="X64" s="137" t="s">
        <v>92</v>
      </c>
      <c r="Y64" s="137"/>
      <c r="Z64" s="137"/>
      <c r="AA64" s="137"/>
      <c r="AB64" s="31" t="s">
        <v>36</v>
      </c>
      <c r="AC64" s="107"/>
      <c r="AD64" s="108"/>
      <c r="AE64" s="109"/>
      <c r="AF64" s="107"/>
      <c r="AG64" s="108"/>
      <c r="AH64" s="109"/>
      <c r="AI64" s="107"/>
      <c r="AJ64" s="108"/>
      <c r="AK64" s="109"/>
      <c r="AL64" s="107"/>
      <c r="AM64" s="108"/>
      <c r="AN64" s="109"/>
      <c r="AO64" s="107"/>
      <c r="AP64" s="108"/>
      <c r="AQ64" s="109"/>
      <c r="AR64" s="107"/>
      <c r="AS64" s="108"/>
      <c r="AT64" s="109"/>
      <c r="AU64" s="107"/>
      <c r="AV64" s="108"/>
      <c r="AW64" s="109"/>
      <c r="AX64" s="31" t="s">
        <v>37</v>
      </c>
      <c r="CS64" s="31" t="s">
        <v>36</v>
      </c>
      <c r="CT64" s="107"/>
      <c r="CU64" s="108"/>
      <c r="CV64" s="109"/>
      <c r="CW64" s="107"/>
      <c r="CX64" s="108"/>
      <c r="CY64" s="109"/>
      <c r="CZ64" s="107"/>
      <c r="DA64" s="108"/>
      <c r="DB64" s="109"/>
      <c r="DC64" s="107"/>
      <c r="DD64" s="108"/>
      <c r="DE64" s="109"/>
      <c r="DF64" s="107"/>
      <c r="DG64" s="108"/>
      <c r="DH64" s="109"/>
      <c r="DI64" s="107"/>
      <c r="DJ64" s="108"/>
      <c r="DK64" s="109"/>
      <c r="DL64" s="107"/>
      <c r="DM64" s="108"/>
      <c r="DN64" s="109"/>
      <c r="DO64" s="31" t="s">
        <v>37</v>
      </c>
      <c r="DQ64" s="3"/>
    </row>
    <row r="65" spans="1:121" ht="4.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14"/>
      <c r="Y65" s="14"/>
      <c r="Z65" s="14"/>
      <c r="AA65" s="14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Q65" s="3"/>
    </row>
    <row r="66" spans="2:121" ht="15" customHeight="1">
      <c r="B66" s="5" t="s">
        <v>94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3"/>
      <c r="N66" s="3"/>
      <c r="O66" s="3"/>
      <c r="P66" s="3"/>
      <c r="Q66" s="3"/>
      <c r="R66" s="3"/>
      <c r="DQ66" s="3"/>
    </row>
    <row r="67" spans="1:121" ht="15" customHeight="1">
      <c r="A67" s="31" t="s">
        <v>36</v>
      </c>
      <c r="B67" s="107"/>
      <c r="C67" s="108"/>
      <c r="D67" s="109"/>
      <c r="E67" s="107"/>
      <c r="F67" s="108"/>
      <c r="G67" s="109"/>
      <c r="H67" s="107"/>
      <c r="I67" s="108"/>
      <c r="J67" s="109"/>
      <c r="K67" s="107"/>
      <c r="L67" s="108"/>
      <c r="M67" s="109"/>
      <c r="N67" s="107"/>
      <c r="O67" s="108"/>
      <c r="P67" s="109"/>
      <c r="Q67" s="107"/>
      <c r="R67" s="108"/>
      <c r="S67" s="109"/>
      <c r="T67" s="107"/>
      <c r="U67" s="108"/>
      <c r="V67" s="109"/>
      <c r="W67" s="31" t="s">
        <v>37</v>
      </c>
      <c r="X67" s="137" t="s">
        <v>93</v>
      </c>
      <c r="Y67" s="137"/>
      <c r="Z67" s="137"/>
      <c r="AA67" s="137"/>
      <c r="AB67" s="31" t="s">
        <v>36</v>
      </c>
      <c r="AC67" s="107"/>
      <c r="AD67" s="108"/>
      <c r="AE67" s="109"/>
      <c r="AF67" s="107"/>
      <c r="AG67" s="108"/>
      <c r="AH67" s="109"/>
      <c r="AI67" s="107"/>
      <c r="AJ67" s="108"/>
      <c r="AK67" s="109"/>
      <c r="AL67" s="107"/>
      <c r="AM67" s="108"/>
      <c r="AN67" s="109"/>
      <c r="AO67" s="107"/>
      <c r="AP67" s="108"/>
      <c r="AQ67" s="109"/>
      <c r="AR67" s="107"/>
      <c r="AS67" s="108"/>
      <c r="AT67" s="109"/>
      <c r="AU67" s="107"/>
      <c r="AV67" s="108"/>
      <c r="AW67" s="109"/>
      <c r="AX67" s="31" t="s">
        <v>37</v>
      </c>
      <c r="AY67" s="31" t="s">
        <v>36</v>
      </c>
      <c r="AZ67" s="107"/>
      <c r="BA67" s="108"/>
      <c r="BB67" s="109"/>
      <c r="BC67" s="107"/>
      <c r="BD67" s="108"/>
      <c r="BE67" s="109"/>
      <c r="BF67" s="107"/>
      <c r="BG67" s="108"/>
      <c r="BH67" s="109"/>
      <c r="BI67" s="107"/>
      <c r="BJ67" s="108"/>
      <c r="BK67" s="109"/>
      <c r="BL67" s="107"/>
      <c r="BM67" s="108"/>
      <c r="BN67" s="109"/>
      <c r="BO67" s="107"/>
      <c r="BP67" s="108"/>
      <c r="BQ67" s="109"/>
      <c r="BR67" s="107"/>
      <c r="BS67" s="108"/>
      <c r="BT67" s="109"/>
      <c r="BU67" s="31" t="s">
        <v>37</v>
      </c>
      <c r="BV67" s="31" t="s">
        <v>36</v>
      </c>
      <c r="BW67" s="107"/>
      <c r="BX67" s="108"/>
      <c r="BY67" s="109"/>
      <c r="BZ67" s="107"/>
      <c r="CA67" s="108"/>
      <c r="CB67" s="109"/>
      <c r="CC67" s="107"/>
      <c r="CD67" s="108"/>
      <c r="CE67" s="109"/>
      <c r="CF67" s="107"/>
      <c r="CG67" s="108"/>
      <c r="CH67" s="109"/>
      <c r="CI67" s="107"/>
      <c r="CJ67" s="108"/>
      <c r="CK67" s="109"/>
      <c r="CL67" s="107"/>
      <c r="CM67" s="108"/>
      <c r="CN67" s="109"/>
      <c r="CO67" s="107"/>
      <c r="CP67" s="108"/>
      <c r="CQ67" s="109"/>
      <c r="CR67" s="31" t="s">
        <v>37</v>
      </c>
      <c r="CS67" s="31" t="s">
        <v>36</v>
      </c>
      <c r="CT67" s="107"/>
      <c r="CU67" s="108"/>
      <c r="CV67" s="109"/>
      <c r="CW67" s="107"/>
      <c r="CX67" s="108"/>
      <c r="CY67" s="109"/>
      <c r="CZ67" s="107"/>
      <c r="DA67" s="108"/>
      <c r="DB67" s="109"/>
      <c r="DC67" s="107"/>
      <c r="DD67" s="108"/>
      <c r="DE67" s="109"/>
      <c r="DF67" s="107"/>
      <c r="DG67" s="108"/>
      <c r="DH67" s="109"/>
      <c r="DI67" s="107"/>
      <c r="DJ67" s="108"/>
      <c r="DK67" s="109"/>
      <c r="DL67" s="107"/>
      <c r="DM67" s="108"/>
      <c r="DN67" s="109"/>
      <c r="DO67" s="31" t="s">
        <v>37</v>
      </c>
      <c r="DQ67" s="3"/>
    </row>
    <row r="68" spans="1:121" ht="12" customHeight="1">
      <c r="A68" s="3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3"/>
      <c r="M68" s="3"/>
      <c r="N68" s="3"/>
      <c r="O68" s="3"/>
      <c r="P68" s="3"/>
      <c r="Q68" s="3"/>
      <c r="DQ68" s="3"/>
    </row>
    <row r="69" spans="2:121" ht="15" customHeight="1">
      <c r="B69" s="5" t="s">
        <v>95</v>
      </c>
      <c r="C69" s="28"/>
      <c r="D69" s="28"/>
      <c r="E69" s="28"/>
      <c r="F69" s="28"/>
      <c r="G69" s="28"/>
      <c r="H69" s="28"/>
      <c r="I69" s="28"/>
      <c r="J69" s="28"/>
      <c r="K69" s="28"/>
      <c r="L69" s="3"/>
      <c r="M69" s="3"/>
      <c r="N69" s="3"/>
      <c r="O69" s="3"/>
      <c r="P69" s="3"/>
      <c r="Q69" s="3"/>
      <c r="DQ69" s="3"/>
    </row>
    <row r="70" spans="1:121" ht="15" customHeight="1">
      <c r="A70" s="3"/>
      <c r="B70" s="107"/>
      <c r="C70" s="108"/>
      <c r="D70" s="109"/>
      <c r="E70" s="107"/>
      <c r="F70" s="108"/>
      <c r="G70" s="109"/>
      <c r="H70" s="107"/>
      <c r="I70" s="108"/>
      <c r="J70" s="109"/>
      <c r="K70" s="107"/>
      <c r="L70" s="108"/>
      <c r="M70" s="109"/>
      <c r="N70" s="107"/>
      <c r="O70" s="108"/>
      <c r="P70" s="109"/>
      <c r="Q70" s="107"/>
      <c r="R70" s="108"/>
      <c r="S70" s="109"/>
      <c r="T70" s="107"/>
      <c r="U70" s="108"/>
      <c r="V70" s="109"/>
      <c r="W70" s="5"/>
      <c r="X70" s="137" t="s">
        <v>49</v>
      </c>
      <c r="Y70" s="137"/>
      <c r="Z70" s="137"/>
      <c r="AA70" s="137"/>
      <c r="AB70" s="4"/>
      <c r="AC70" s="107"/>
      <c r="AD70" s="108"/>
      <c r="AE70" s="109"/>
      <c r="AF70" s="107"/>
      <c r="AG70" s="108"/>
      <c r="AH70" s="109"/>
      <c r="AI70" s="107"/>
      <c r="AJ70" s="108"/>
      <c r="AK70" s="109"/>
      <c r="AL70" s="107"/>
      <c r="AM70" s="108"/>
      <c r="AN70" s="109"/>
      <c r="AO70" s="107"/>
      <c r="AP70" s="108"/>
      <c r="AQ70" s="109"/>
      <c r="AR70" s="107"/>
      <c r="AS70" s="108"/>
      <c r="AT70" s="109"/>
      <c r="AU70" s="107"/>
      <c r="AV70" s="108"/>
      <c r="AW70" s="109"/>
      <c r="AX70" s="31"/>
      <c r="AY70" s="4"/>
      <c r="AZ70" s="107"/>
      <c r="BA70" s="108"/>
      <c r="BB70" s="109"/>
      <c r="BC70" s="107"/>
      <c r="BD70" s="108"/>
      <c r="BE70" s="109"/>
      <c r="BF70" s="107"/>
      <c r="BG70" s="108"/>
      <c r="BH70" s="109"/>
      <c r="BI70" s="107"/>
      <c r="BJ70" s="108"/>
      <c r="BK70" s="109"/>
      <c r="BL70" s="107"/>
      <c r="BM70" s="108"/>
      <c r="BN70" s="109"/>
      <c r="BO70" s="107"/>
      <c r="BP70" s="108"/>
      <c r="BQ70" s="109"/>
      <c r="BR70" s="107"/>
      <c r="BS70" s="108"/>
      <c r="BT70" s="109"/>
      <c r="BU70" s="31"/>
      <c r="BV70" s="4"/>
      <c r="BW70" s="107"/>
      <c r="BX70" s="108"/>
      <c r="BY70" s="109"/>
      <c r="BZ70" s="107"/>
      <c r="CA70" s="108"/>
      <c r="CB70" s="109"/>
      <c r="CC70" s="107"/>
      <c r="CD70" s="108"/>
      <c r="CE70" s="109"/>
      <c r="CF70" s="107"/>
      <c r="CG70" s="108"/>
      <c r="CH70" s="109"/>
      <c r="CI70" s="107"/>
      <c r="CJ70" s="108"/>
      <c r="CK70" s="109"/>
      <c r="CL70" s="107"/>
      <c r="CM70" s="108"/>
      <c r="CN70" s="109"/>
      <c r="CO70" s="107"/>
      <c r="CP70" s="108"/>
      <c r="CQ70" s="109"/>
      <c r="CR70" s="31"/>
      <c r="CS70" s="31"/>
      <c r="CT70" s="107"/>
      <c r="CU70" s="108"/>
      <c r="CV70" s="109"/>
      <c r="CW70" s="107"/>
      <c r="CX70" s="108"/>
      <c r="CY70" s="109"/>
      <c r="CZ70" s="107"/>
      <c r="DA70" s="108"/>
      <c r="DB70" s="109"/>
      <c r="DC70" s="107"/>
      <c r="DD70" s="108"/>
      <c r="DE70" s="109"/>
      <c r="DF70" s="107"/>
      <c r="DG70" s="108"/>
      <c r="DH70" s="109"/>
      <c r="DI70" s="107"/>
      <c r="DJ70" s="108"/>
      <c r="DK70" s="109"/>
      <c r="DL70" s="107"/>
      <c r="DM70" s="108"/>
      <c r="DN70" s="109"/>
      <c r="DQ70" s="3"/>
    </row>
    <row r="71" spans="1:121" ht="15" customHeight="1">
      <c r="A71" s="3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3"/>
      <c r="M71" s="3"/>
      <c r="N71" s="3"/>
      <c r="O71" s="3"/>
      <c r="P71" s="3"/>
      <c r="Q71" s="3"/>
      <c r="R71" s="3"/>
      <c r="S71" s="3"/>
      <c r="T71" s="3"/>
      <c r="U71" s="3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3"/>
      <c r="AK71" s="3"/>
      <c r="AL71" s="3"/>
      <c r="AM71" s="3"/>
      <c r="AN71" s="3"/>
      <c r="AO71" s="3"/>
      <c r="AP71" s="3"/>
      <c r="AQ71" s="3"/>
      <c r="AR71" s="3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3"/>
      <c r="BE71" s="3"/>
      <c r="BF71" s="3"/>
      <c r="BG71" s="3"/>
      <c r="BH71" s="3"/>
      <c r="BI71" s="3"/>
      <c r="BJ71" s="3"/>
      <c r="BK71" s="3"/>
      <c r="BL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Q71" s="3"/>
    </row>
    <row r="72" spans="1:120" ht="15" customHeight="1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22"/>
      <c r="DL72" s="22"/>
      <c r="DM72" s="22"/>
      <c r="DN72" s="2"/>
      <c r="DO72" s="2"/>
      <c r="DP72" s="87"/>
    </row>
    <row r="73" spans="1:20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</row>
    <row r="74" spans="1:20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</row>
    <row r="75" spans="1:20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</row>
    <row r="76" spans="1:20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</row>
    <row r="77" spans="1:20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</row>
    <row r="78" spans="1:20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</row>
    <row r="79" spans="1:20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</row>
    <row r="80" spans="1:20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</row>
    <row r="81" spans="1:20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</row>
    <row r="82" spans="1:20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</row>
    <row r="83" spans="1:20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</row>
    <row r="84" spans="1:20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</row>
    <row r="85" spans="1:20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</row>
    <row r="86" spans="1:20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</row>
    <row r="87" spans="1:20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</row>
    <row r="88" spans="1:20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</row>
    <row r="89" spans="1:20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</row>
    <row r="90" spans="1:20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</row>
    <row r="91" spans="1:20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</row>
    <row r="92" spans="1:20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</row>
    <row r="93" spans="1:20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</row>
    <row r="94" spans="1:20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</row>
    <row r="95" spans="1:20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</row>
    <row r="96" spans="1:20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</row>
    <row r="97" spans="1:20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</row>
    <row r="98" spans="1:20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</row>
    <row r="99" spans="1:20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</row>
    <row r="100" spans="1:20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</row>
    <row r="101" spans="1:20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</row>
    <row r="102" spans="1:20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</row>
    <row r="103" spans="1:20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</row>
    <row r="104" spans="1:20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</row>
    <row r="105" spans="1:20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</row>
    <row r="106" spans="1:20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</row>
    <row r="107" spans="1:20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</row>
    <row r="108" spans="1:20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</row>
    <row r="109" spans="1:20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</row>
    <row r="110" spans="1:20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</row>
    <row r="111" spans="1:20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</row>
    <row r="112" spans="1:20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</row>
    <row r="113" spans="1:20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</row>
    <row r="114" spans="1:20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</row>
    <row r="115" spans="1:20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</row>
    <row r="116" spans="1:20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</row>
    <row r="117" spans="1:20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</row>
    <row r="118" spans="1:20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</row>
    <row r="119" spans="1:20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</row>
    <row r="120" spans="1:20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</row>
    <row r="121" spans="1:20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</row>
    <row r="122" spans="1:20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</row>
    <row r="123" spans="1:20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</row>
    <row r="124" spans="1:20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</row>
    <row r="125" spans="1:20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</row>
    <row r="126" spans="1:20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</row>
    <row r="127" spans="1:20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</row>
    <row r="128" spans="1:20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</row>
    <row r="129" spans="1:20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</row>
    <row r="130" spans="1:20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</row>
    <row r="131" spans="1:20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</row>
    <row r="132" spans="1:20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</row>
    <row r="133" spans="1:20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</row>
    <row r="134" spans="1:20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</row>
    <row r="135" spans="1:20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</row>
    <row r="136" spans="1:20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</row>
    <row r="137" spans="1:20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</row>
    <row r="138" spans="1:20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</row>
    <row r="139" spans="1:20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</row>
    <row r="140" spans="1:20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</row>
    <row r="141" spans="1:20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</row>
    <row r="142" spans="1:20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</row>
    <row r="143" spans="1:20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</row>
    <row r="144" spans="1:20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</row>
    <row r="145" spans="1:20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</row>
    <row r="146" spans="1:20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</row>
    <row r="147" spans="1:20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</row>
    <row r="148" spans="1:20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</row>
    <row r="149" spans="1:20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</row>
    <row r="150" spans="1:20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</row>
    <row r="151" spans="1:20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</row>
    <row r="152" spans="1:20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</row>
    <row r="153" spans="1:20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</row>
    <row r="154" spans="1:20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</row>
    <row r="155" spans="1:20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</row>
    <row r="156" spans="1:20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</row>
    <row r="157" spans="1:20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</row>
    <row r="158" spans="1:20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</row>
    <row r="159" spans="1:20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</row>
    <row r="160" spans="1:20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</row>
    <row r="161" spans="1:20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</row>
    <row r="162" spans="1:20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</row>
    <row r="163" spans="1:20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</row>
    <row r="164" spans="1:20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</row>
    <row r="165" spans="1:20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</row>
    <row r="166" spans="1:20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</row>
    <row r="167" spans="1:20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</row>
    <row r="168" spans="1:20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</row>
    <row r="169" spans="1:20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</row>
    <row r="170" spans="1:20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</row>
    <row r="171" spans="1:20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</row>
    <row r="172" spans="1:20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</row>
    <row r="173" spans="1:20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</row>
    <row r="174" spans="1:20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</row>
    <row r="175" spans="1:20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</row>
    <row r="176" spans="1:20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</row>
    <row r="177" spans="1:20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</row>
    <row r="178" spans="1:20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</row>
    <row r="179" spans="1:20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</row>
    <row r="180" spans="1:20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</row>
    <row r="181" spans="1:20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</row>
    <row r="182" spans="1:20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</row>
    <row r="183" spans="1:20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</row>
    <row r="184" spans="1:20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</row>
    <row r="185" spans="1:20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</row>
    <row r="186" spans="1:20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</row>
    <row r="187" spans="1:20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</row>
    <row r="188" spans="1:20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</row>
    <row r="189" spans="1:20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</row>
    <row r="190" spans="1:20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</row>
    <row r="191" spans="1:20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</row>
    <row r="192" spans="1:20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</row>
    <row r="193" spans="1:20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</row>
    <row r="194" spans="1:20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</row>
    <row r="195" spans="1:20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</row>
    <row r="196" spans="1:20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</row>
    <row r="197" spans="1:20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</row>
    <row r="198" spans="1:20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</row>
    <row r="199" spans="1:20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</row>
    <row r="200" spans="1:20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</row>
    <row r="201" spans="1:20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</row>
    <row r="202" spans="1:20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</row>
    <row r="203" spans="1:20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</row>
    <row r="204" spans="1:20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</row>
    <row r="205" spans="1:20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</row>
    <row r="206" spans="1:20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</row>
    <row r="207" spans="1:20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</row>
    <row r="208" spans="1:20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</row>
    <row r="209" spans="1:20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</row>
    <row r="210" spans="1:20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</row>
    <row r="211" spans="1:20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</row>
    <row r="212" spans="1:20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</row>
    <row r="213" spans="1:20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</row>
    <row r="214" spans="1:20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</row>
    <row r="215" spans="1:20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</row>
    <row r="216" spans="1:20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</row>
    <row r="217" spans="1:20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</row>
    <row r="218" spans="1:20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</row>
    <row r="219" spans="1:20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</row>
    <row r="220" spans="1:20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</row>
    <row r="221" spans="1:20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</row>
    <row r="222" spans="1:20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</row>
    <row r="223" spans="1:20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</row>
    <row r="224" spans="1:20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</row>
    <row r="225" spans="1:20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</row>
    <row r="226" spans="1:20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</row>
    <row r="227" spans="1:20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</row>
    <row r="228" spans="1:20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</row>
    <row r="229" spans="1:20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</row>
    <row r="230" spans="1:20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</row>
    <row r="231" spans="1:20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</row>
    <row r="232" spans="1:20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</row>
    <row r="233" spans="1:20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</row>
    <row r="234" spans="1:20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</row>
    <row r="235" spans="1:20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</row>
    <row r="236" spans="1:20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</row>
    <row r="237" spans="1:20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</row>
    <row r="238" spans="1:20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</row>
    <row r="239" spans="1:20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</row>
    <row r="240" spans="1:20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</row>
    <row r="241" spans="1:20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</row>
    <row r="242" spans="1:20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</row>
    <row r="243" spans="1:20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</row>
    <row r="244" spans="1:20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</row>
    <row r="245" spans="1:20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</row>
    <row r="246" spans="1:20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</row>
    <row r="247" spans="1:20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</row>
    <row r="248" spans="1:20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</row>
    <row r="249" spans="1:20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</row>
    <row r="250" spans="1:20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</row>
    <row r="251" spans="1:20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</row>
    <row r="252" spans="1:20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</row>
    <row r="253" spans="1:20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</row>
    <row r="254" spans="1:20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</row>
    <row r="255" spans="1:20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</row>
    <row r="256" spans="1:20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</row>
    <row r="257" spans="1:20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</row>
    <row r="258" spans="1:20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</row>
    <row r="259" spans="125:200" ht="12.75"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</row>
    <row r="260" spans="125:200" ht="12.75"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</row>
    <row r="261" spans="125:200" ht="12.75"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</row>
    <row r="262" spans="125:200" ht="12.75"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</row>
    <row r="263" spans="125:200" ht="12.75"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</row>
    <row r="264" spans="125:200" ht="12.75"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</row>
    <row r="265" spans="125:200" ht="12.75"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</row>
    <row r="266" spans="125:200" ht="12.75"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</row>
    <row r="267" spans="125:200" ht="12.75"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</row>
    <row r="268" spans="125:200" ht="12.75"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</row>
    <row r="269" spans="125:200" ht="12.75"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</row>
    <row r="270" spans="125:200" ht="12.75"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</row>
    <row r="271" spans="125:200" ht="12.75"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</row>
    <row r="272" spans="125:200" ht="12.75"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</row>
    <row r="273" spans="125:200" ht="12.75"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</row>
    <row r="274" spans="125:200" ht="12.75"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</row>
    <row r="275" spans="125:200" ht="12.75"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</row>
    <row r="276" spans="125:200" ht="12.75"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</row>
    <row r="277" spans="125:200" ht="12.75"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</row>
    <row r="278" spans="125:200" ht="12.75"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</row>
    <row r="279" spans="125:200" ht="12.75"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</row>
    <row r="280" spans="125:200" ht="12.75"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</row>
    <row r="281" spans="125:200" ht="12.75"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</row>
    <row r="282" spans="125:200" ht="12.75"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</row>
    <row r="283" spans="125:200" ht="12.75"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</row>
    <row r="284" spans="125:200" ht="12.75"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</row>
    <row r="285" spans="125:200" ht="12.75"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</row>
    <row r="286" spans="125:200" ht="12.75"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</row>
    <row r="287" spans="125:200" ht="12.75"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</row>
    <row r="288" spans="125:200" ht="12.75"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</row>
    <row r="289" spans="125:200" ht="12.75"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</row>
    <row r="290" spans="125:200" ht="12.75"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</row>
    <row r="291" spans="125:200" ht="12.75"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</row>
    <row r="292" spans="125:200" ht="12.75"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</row>
    <row r="293" spans="125:200" ht="12.75"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</row>
    <row r="294" spans="125:200" ht="12.75"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</row>
    <row r="295" spans="125:200" ht="12.75"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</row>
    <row r="296" spans="125:200" ht="12.75"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</row>
    <row r="297" spans="125:200" ht="12.75"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</row>
    <row r="298" spans="125:200" ht="12.75"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</row>
    <row r="299" spans="125:200" ht="12.75"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</row>
    <row r="300" spans="125:200" ht="12.75"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</row>
    <row r="301" spans="125:200" ht="12.75"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</row>
    <row r="302" spans="125:200" ht="12.75"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</row>
    <row r="303" spans="125:200" ht="12.75"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</row>
    <row r="304" spans="125:200" ht="12.75"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</row>
    <row r="305" spans="125:200" ht="12.75"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</row>
    <row r="306" spans="125:200" ht="12.75"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</row>
    <row r="307" spans="125:200" ht="12.75"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</row>
    <row r="308" spans="125:200" ht="12.75"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</row>
    <row r="309" spans="125:200" ht="12.75"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</row>
    <row r="310" spans="125:200" ht="12.75"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</row>
    <row r="311" spans="125:200" ht="12.75"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</row>
    <row r="312" spans="125:200" ht="12.75"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</row>
    <row r="313" spans="125:200" ht="12.75"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</row>
    <row r="314" spans="125:200" ht="12.75"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</row>
    <row r="315" spans="125:200" ht="12.75"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</row>
    <row r="316" spans="125:200" ht="12.75"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</row>
    <row r="317" spans="125:200" ht="12.75"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</row>
    <row r="318" spans="125:200" ht="12.75"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</row>
    <row r="319" spans="125:200" ht="12.75"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</row>
    <row r="320" spans="125:200" ht="12.75"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</row>
    <row r="321" spans="125:200" ht="12.75"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</row>
    <row r="322" spans="125:200" ht="12.75"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</row>
    <row r="323" spans="125:200" ht="12.75"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</row>
    <row r="324" spans="125:200" ht="12.75"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</row>
    <row r="325" spans="125:200" ht="12.75"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</row>
    <row r="326" spans="125:200" ht="12.75"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</row>
    <row r="327" spans="125:200" ht="12.75"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</row>
    <row r="328" spans="125:200" ht="12.75"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</row>
    <row r="329" spans="125:200" ht="12.75"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</row>
    <row r="330" spans="125:200" ht="12.75"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</row>
    <row r="331" spans="125:200" ht="12.75"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</row>
    <row r="332" spans="125:200" ht="12.75"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</row>
    <row r="333" spans="125:200" ht="12.75"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</row>
    <row r="334" spans="125:200" ht="12.75"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</row>
    <row r="335" spans="125:200" ht="12.75"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</row>
    <row r="336" spans="125:200" ht="12.75"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</row>
    <row r="337" spans="125:200" ht="12.75"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</row>
    <row r="338" spans="125:200" ht="12.75"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</row>
    <row r="339" spans="125:200" ht="12.75"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</row>
    <row r="340" spans="125:200" ht="12.75"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</row>
    <row r="341" spans="125:200" ht="12.75"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</row>
    <row r="342" spans="125:200" ht="12.75"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</row>
    <row r="343" spans="125:200" ht="12.75"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</row>
    <row r="344" spans="125:200" ht="12.75"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</row>
    <row r="345" spans="125:200" ht="12.75"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</row>
    <row r="346" spans="125:200" ht="12.75"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</row>
    <row r="347" spans="125:200" ht="12.75"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</row>
    <row r="348" spans="125:200" ht="12.75"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</row>
    <row r="349" spans="125:200" ht="12.75"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</row>
    <row r="350" spans="125:200" ht="12.75"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</row>
    <row r="351" spans="125:200" ht="12.75"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</row>
    <row r="352" spans="125:200" ht="12.75"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</row>
    <row r="353" spans="125:200" ht="12.75"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</row>
    <row r="354" spans="125:200" ht="12.75"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</row>
    <row r="355" spans="125:200" ht="12.75"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</row>
    <row r="356" spans="125:200" ht="12.75"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</row>
    <row r="357" spans="125:200" ht="12.75"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</row>
    <row r="358" spans="125:200" ht="12.75"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</row>
    <row r="359" spans="125:200" ht="12.75"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</row>
    <row r="360" spans="125:200" ht="12.75"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</row>
    <row r="361" spans="125:200" ht="12.75"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</row>
    <row r="362" spans="125:200" ht="12.75"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</row>
  </sheetData>
  <mergeCells count="512">
    <mergeCell ref="DL70:DN70"/>
    <mergeCell ref="CZ70:DB70"/>
    <mergeCell ref="DC70:DE70"/>
    <mergeCell ref="DF70:DH70"/>
    <mergeCell ref="DI70:DK70"/>
    <mergeCell ref="CL70:CN70"/>
    <mergeCell ref="CO70:CQ70"/>
    <mergeCell ref="CT70:CV70"/>
    <mergeCell ref="CW70:CY70"/>
    <mergeCell ref="BZ70:CB70"/>
    <mergeCell ref="CC70:CE70"/>
    <mergeCell ref="CF70:CH70"/>
    <mergeCell ref="CI70:CK70"/>
    <mergeCell ref="BL70:BN70"/>
    <mergeCell ref="BO70:BQ70"/>
    <mergeCell ref="BR70:BT70"/>
    <mergeCell ref="BW70:BY70"/>
    <mergeCell ref="AZ70:BB70"/>
    <mergeCell ref="BC70:BE70"/>
    <mergeCell ref="BF70:BH70"/>
    <mergeCell ref="BI70:BK70"/>
    <mergeCell ref="AL70:AN70"/>
    <mergeCell ref="AO70:AQ70"/>
    <mergeCell ref="AR70:AT70"/>
    <mergeCell ref="AU70:AW70"/>
    <mergeCell ref="X70:AA70"/>
    <mergeCell ref="AC70:AE70"/>
    <mergeCell ref="AF70:AH70"/>
    <mergeCell ref="AI70:AK70"/>
    <mergeCell ref="CI67:CK67"/>
    <mergeCell ref="CL67:CN67"/>
    <mergeCell ref="CO67:CQ67"/>
    <mergeCell ref="B70:D70"/>
    <mergeCell ref="E70:G70"/>
    <mergeCell ref="H70:J70"/>
    <mergeCell ref="K70:M70"/>
    <mergeCell ref="N70:P70"/>
    <mergeCell ref="Q70:S70"/>
    <mergeCell ref="T70:V70"/>
    <mergeCell ref="BW67:BY67"/>
    <mergeCell ref="BZ67:CB67"/>
    <mergeCell ref="CC67:CE67"/>
    <mergeCell ref="CF67:CH67"/>
    <mergeCell ref="DF67:DH67"/>
    <mergeCell ref="DI67:DK67"/>
    <mergeCell ref="DL67:DN67"/>
    <mergeCell ref="AZ67:BB67"/>
    <mergeCell ref="BC67:BE67"/>
    <mergeCell ref="BF67:BH67"/>
    <mergeCell ref="BI67:BK67"/>
    <mergeCell ref="BL67:BN67"/>
    <mergeCell ref="BO67:BQ67"/>
    <mergeCell ref="BR67:BT67"/>
    <mergeCell ref="CT67:CV67"/>
    <mergeCell ref="CW67:CY67"/>
    <mergeCell ref="CZ67:DB67"/>
    <mergeCell ref="DC67:DE67"/>
    <mergeCell ref="AL67:AN67"/>
    <mergeCell ref="AO67:AQ67"/>
    <mergeCell ref="AR67:AT67"/>
    <mergeCell ref="AU67:AW67"/>
    <mergeCell ref="X67:AA67"/>
    <mergeCell ref="AC67:AE67"/>
    <mergeCell ref="AF67:AH67"/>
    <mergeCell ref="AI67:AK67"/>
    <mergeCell ref="DF64:DH64"/>
    <mergeCell ref="DI64:DK64"/>
    <mergeCell ref="DL64:DN64"/>
    <mergeCell ref="B67:D67"/>
    <mergeCell ref="E67:G67"/>
    <mergeCell ref="H67:J67"/>
    <mergeCell ref="K67:M67"/>
    <mergeCell ref="N67:P67"/>
    <mergeCell ref="Q67:S67"/>
    <mergeCell ref="T67:V67"/>
    <mergeCell ref="CT64:CV64"/>
    <mergeCell ref="CW64:CY64"/>
    <mergeCell ref="CZ64:DB64"/>
    <mergeCell ref="DC64:DE64"/>
    <mergeCell ref="AL64:AN64"/>
    <mergeCell ref="AO64:AQ64"/>
    <mergeCell ref="AR64:AT64"/>
    <mergeCell ref="AU64:AW64"/>
    <mergeCell ref="X64:AA64"/>
    <mergeCell ref="AC64:AE64"/>
    <mergeCell ref="AF64:AH64"/>
    <mergeCell ref="AI64:AK64"/>
    <mergeCell ref="AO61:AQ61"/>
    <mergeCell ref="AR61:AT61"/>
    <mergeCell ref="AU61:AW61"/>
    <mergeCell ref="B64:D64"/>
    <mergeCell ref="E64:G64"/>
    <mergeCell ref="H64:J64"/>
    <mergeCell ref="K64:M64"/>
    <mergeCell ref="N64:P64"/>
    <mergeCell ref="Q64:S64"/>
    <mergeCell ref="T64:V64"/>
    <mergeCell ref="AC61:AE61"/>
    <mergeCell ref="AF61:AH61"/>
    <mergeCell ref="AI61:AK61"/>
    <mergeCell ref="AL61:AN61"/>
    <mergeCell ref="N61:P61"/>
    <mergeCell ref="Q61:S61"/>
    <mergeCell ref="T61:V61"/>
    <mergeCell ref="X61:AA61"/>
    <mergeCell ref="B61:D61"/>
    <mergeCell ref="E61:G61"/>
    <mergeCell ref="H61:J61"/>
    <mergeCell ref="K61:M61"/>
    <mergeCell ref="AO58:AQ58"/>
    <mergeCell ref="AR58:AT58"/>
    <mergeCell ref="AU58:AW58"/>
    <mergeCell ref="X58:AA58"/>
    <mergeCell ref="AC58:AE58"/>
    <mergeCell ref="AF58:AH58"/>
    <mergeCell ref="AI58:AK58"/>
    <mergeCell ref="AL58:AN58"/>
    <mergeCell ref="DF54:DH54"/>
    <mergeCell ref="DI54:DK54"/>
    <mergeCell ref="DL54:DN54"/>
    <mergeCell ref="B58:D58"/>
    <mergeCell ref="E58:G58"/>
    <mergeCell ref="H58:J58"/>
    <mergeCell ref="K58:M58"/>
    <mergeCell ref="N58:P58"/>
    <mergeCell ref="Q58:S58"/>
    <mergeCell ref="T58:V58"/>
    <mergeCell ref="CT54:CV54"/>
    <mergeCell ref="CW54:CY54"/>
    <mergeCell ref="CZ54:DB54"/>
    <mergeCell ref="DC54:DE54"/>
    <mergeCell ref="CF54:CH54"/>
    <mergeCell ref="CI54:CK54"/>
    <mergeCell ref="CL54:CN54"/>
    <mergeCell ref="CO54:CQ54"/>
    <mergeCell ref="BR54:BT54"/>
    <mergeCell ref="BW54:BY54"/>
    <mergeCell ref="BZ54:CB54"/>
    <mergeCell ref="CC54:CE54"/>
    <mergeCell ref="BF54:BH54"/>
    <mergeCell ref="BI54:BK54"/>
    <mergeCell ref="BL54:BN54"/>
    <mergeCell ref="BO54:BQ54"/>
    <mergeCell ref="AR54:AT54"/>
    <mergeCell ref="AU54:AW54"/>
    <mergeCell ref="AZ54:BB54"/>
    <mergeCell ref="BC54:BE54"/>
    <mergeCell ref="AF54:AH54"/>
    <mergeCell ref="AI54:AK54"/>
    <mergeCell ref="AL54:AN54"/>
    <mergeCell ref="AO54:AQ54"/>
    <mergeCell ref="DL51:DN51"/>
    <mergeCell ref="B54:D54"/>
    <mergeCell ref="E54:G54"/>
    <mergeCell ref="H54:J54"/>
    <mergeCell ref="K54:M54"/>
    <mergeCell ref="N54:P54"/>
    <mergeCell ref="Q54:S54"/>
    <mergeCell ref="T54:V54"/>
    <mergeCell ref="X54:AA54"/>
    <mergeCell ref="AC54:AE54"/>
    <mergeCell ref="CZ51:DB51"/>
    <mergeCell ref="DC51:DE51"/>
    <mergeCell ref="DF51:DH51"/>
    <mergeCell ref="DI51:DK51"/>
    <mergeCell ref="AR51:AT51"/>
    <mergeCell ref="AU51:AW51"/>
    <mergeCell ref="CT51:CV51"/>
    <mergeCell ref="CW51:CY51"/>
    <mergeCell ref="AF51:AH51"/>
    <mergeCell ref="AI51:AK51"/>
    <mergeCell ref="AL51:AN51"/>
    <mergeCell ref="AO51:AQ51"/>
    <mergeCell ref="DL48:DN48"/>
    <mergeCell ref="B51:D51"/>
    <mergeCell ref="E51:G51"/>
    <mergeCell ref="H51:J51"/>
    <mergeCell ref="K51:M51"/>
    <mergeCell ref="N51:P51"/>
    <mergeCell ref="Q51:S51"/>
    <mergeCell ref="T51:V51"/>
    <mergeCell ref="X51:AA51"/>
    <mergeCell ref="AC51:AE51"/>
    <mergeCell ref="CZ48:DB48"/>
    <mergeCell ref="DC48:DE48"/>
    <mergeCell ref="DF48:DH48"/>
    <mergeCell ref="DI48:DK48"/>
    <mergeCell ref="CL48:CN48"/>
    <mergeCell ref="CO48:CQ48"/>
    <mergeCell ref="CT48:CV48"/>
    <mergeCell ref="CW48:CY48"/>
    <mergeCell ref="BZ48:CB48"/>
    <mergeCell ref="CC48:CE48"/>
    <mergeCell ref="CF48:CH48"/>
    <mergeCell ref="CI48:CK48"/>
    <mergeCell ref="BL48:BN48"/>
    <mergeCell ref="BO48:BQ48"/>
    <mergeCell ref="BR48:BT48"/>
    <mergeCell ref="BW48:BY48"/>
    <mergeCell ref="AZ48:BB48"/>
    <mergeCell ref="BC48:BE48"/>
    <mergeCell ref="BF48:BH48"/>
    <mergeCell ref="BI48:BK48"/>
    <mergeCell ref="AL48:AN48"/>
    <mergeCell ref="AO48:AQ48"/>
    <mergeCell ref="AR48:AT48"/>
    <mergeCell ref="AU48:AW48"/>
    <mergeCell ref="X48:AA48"/>
    <mergeCell ref="AC48:AE48"/>
    <mergeCell ref="AF48:AH48"/>
    <mergeCell ref="AI48:AK48"/>
    <mergeCell ref="DF45:DH45"/>
    <mergeCell ref="DI45:DK45"/>
    <mergeCell ref="DL45:DN45"/>
    <mergeCell ref="B48:D48"/>
    <mergeCell ref="E48:G48"/>
    <mergeCell ref="H48:J48"/>
    <mergeCell ref="K48:M48"/>
    <mergeCell ref="N48:P48"/>
    <mergeCell ref="Q48:S48"/>
    <mergeCell ref="T48:V48"/>
    <mergeCell ref="CT45:CV45"/>
    <mergeCell ref="CW45:CY45"/>
    <mergeCell ref="CZ45:DB45"/>
    <mergeCell ref="DC45:DE45"/>
    <mergeCell ref="CF45:CH45"/>
    <mergeCell ref="CI45:CK45"/>
    <mergeCell ref="CL45:CN45"/>
    <mergeCell ref="CO45:CQ45"/>
    <mergeCell ref="BR45:BT45"/>
    <mergeCell ref="BW45:BY45"/>
    <mergeCell ref="BZ45:CB45"/>
    <mergeCell ref="CC45:CE45"/>
    <mergeCell ref="BF45:BH45"/>
    <mergeCell ref="BI45:BK45"/>
    <mergeCell ref="BL45:BN45"/>
    <mergeCell ref="BO45:BQ45"/>
    <mergeCell ref="DF38:DH38"/>
    <mergeCell ref="DI38:DK38"/>
    <mergeCell ref="DL38:DN38"/>
    <mergeCell ref="B41:D41"/>
    <mergeCell ref="E41:G41"/>
    <mergeCell ref="H41:J41"/>
    <mergeCell ref="K41:M41"/>
    <mergeCell ref="N41:P41"/>
    <mergeCell ref="Q41:S41"/>
    <mergeCell ref="T41:V41"/>
    <mergeCell ref="CT38:CV38"/>
    <mergeCell ref="CW38:CY38"/>
    <mergeCell ref="CZ38:DB38"/>
    <mergeCell ref="DC38:DE38"/>
    <mergeCell ref="X41:AA41"/>
    <mergeCell ref="CT41:CV41"/>
    <mergeCell ref="CW41:CY41"/>
    <mergeCell ref="CZ41:DB41"/>
    <mergeCell ref="BW41:BY41"/>
    <mergeCell ref="BZ41:CB41"/>
    <mergeCell ref="CC41:CE41"/>
    <mergeCell ref="CF41:CH41"/>
    <mergeCell ref="CI41:CK41"/>
    <mergeCell ref="CL41:CN41"/>
    <mergeCell ref="DC41:DE41"/>
    <mergeCell ref="DF41:DH41"/>
    <mergeCell ref="DI41:DK41"/>
    <mergeCell ref="DL41:DN41"/>
    <mergeCell ref="CO41:CQ41"/>
    <mergeCell ref="B45:D45"/>
    <mergeCell ref="E45:G45"/>
    <mergeCell ref="H45:J45"/>
    <mergeCell ref="K45:M45"/>
    <mergeCell ref="N45:P45"/>
    <mergeCell ref="Q45:S45"/>
    <mergeCell ref="T45:V45"/>
    <mergeCell ref="X45:AA45"/>
    <mergeCell ref="AC45:AE45"/>
    <mergeCell ref="DL35:DN35"/>
    <mergeCell ref="B38:D38"/>
    <mergeCell ref="E38:G38"/>
    <mergeCell ref="H38:J38"/>
    <mergeCell ref="K38:M38"/>
    <mergeCell ref="N38:P38"/>
    <mergeCell ref="Q38:S38"/>
    <mergeCell ref="T38:V38"/>
    <mergeCell ref="X38:AA38"/>
    <mergeCell ref="CZ35:DB35"/>
    <mergeCell ref="DC35:DE35"/>
    <mergeCell ref="DF35:DH35"/>
    <mergeCell ref="DI35:DK35"/>
    <mergeCell ref="CT35:CV35"/>
    <mergeCell ref="CW35:CY35"/>
    <mergeCell ref="AF45:AH45"/>
    <mergeCell ref="AI45:AK45"/>
    <mergeCell ref="AL45:AN45"/>
    <mergeCell ref="AO45:AQ45"/>
    <mergeCell ref="AR45:AT45"/>
    <mergeCell ref="AU45:AW45"/>
    <mergeCell ref="AZ45:BB45"/>
    <mergeCell ref="BC45:BE45"/>
    <mergeCell ref="N20:P20"/>
    <mergeCell ref="Q20:S20"/>
    <mergeCell ref="T20:V20"/>
    <mergeCell ref="B23:D23"/>
    <mergeCell ref="E23:G23"/>
    <mergeCell ref="H23:J23"/>
    <mergeCell ref="K23:M23"/>
    <mergeCell ref="N23:P23"/>
    <mergeCell ref="Q23:S23"/>
    <mergeCell ref="T23:V23"/>
    <mergeCell ref="B20:D20"/>
    <mergeCell ref="E20:G20"/>
    <mergeCell ref="H20:J20"/>
    <mergeCell ref="K20:M20"/>
    <mergeCell ref="AY13:BT13"/>
    <mergeCell ref="BV13:CQ13"/>
    <mergeCell ref="CS13:DN13"/>
    <mergeCell ref="AB11:AW11"/>
    <mergeCell ref="AY11:BT11"/>
    <mergeCell ref="BV11:CQ11"/>
    <mergeCell ref="CS11:DN11"/>
    <mergeCell ref="AY12:BT12"/>
    <mergeCell ref="BV12:CQ12"/>
    <mergeCell ref="CS12:DN12"/>
    <mergeCell ref="T16:V16"/>
    <mergeCell ref="B13:W13"/>
    <mergeCell ref="X13:AA13"/>
    <mergeCell ref="AB13:AW13"/>
    <mergeCell ref="H16:J16"/>
    <mergeCell ref="K16:M16"/>
    <mergeCell ref="N16:P16"/>
    <mergeCell ref="Q16:S16"/>
    <mergeCell ref="AB14:AW14"/>
    <mergeCell ref="X16:AA16"/>
    <mergeCell ref="BI23:BK23"/>
    <mergeCell ref="BL23:BN23"/>
    <mergeCell ref="BO23:BQ23"/>
    <mergeCell ref="BR23:BT23"/>
    <mergeCell ref="BF23:BH23"/>
    <mergeCell ref="B26:D26"/>
    <mergeCell ref="E26:G26"/>
    <mergeCell ref="H26:J26"/>
    <mergeCell ref="K26:M26"/>
    <mergeCell ref="N26:P26"/>
    <mergeCell ref="Q26:S26"/>
    <mergeCell ref="T26:V26"/>
    <mergeCell ref="BC26:BE26"/>
    <mergeCell ref="X29:AA29"/>
    <mergeCell ref="AZ23:BB23"/>
    <mergeCell ref="AZ26:BB26"/>
    <mergeCell ref="BC23:BE23"/>
    <mergeCell ref="B29:D29"/>
    <mergeCell ref="E29:G29"/>
    <mergeCell ref="H29:J29"/>
    <mergeCell ref="K29:M29"/>
    <mergeCell ref="X20:AA20"/>
    <mergeCell ref="AO29:AQ29"/>
    <mergeCell ref="AR29:AT29"/>
    <mergeCell ref="AU29:AW29"/>
    <mergeCell ref="X26:AA26"/>
    <mergeCell ref="AC29:AE29"/>
    <mergeCell ref="AF29:AH29"/>
    <mergeCell ref="AI29:AK29"/>
    <mergeCell ref="AL29:AN29"/>
    <mergeCell ref="X23:AA23"/>
    <mergeCell ref="AY14:BT14"/>
    <mergeCell ref="AZ29:BB29"/>
    <mergeCell ref="BC29:BE29"/>
    <mergeCell ref="BF29:BH29"/>
    <mergeCell ref="BI29:BK29"/>
    <mergeCell ref="BL29:BN29"/>
    <mergeCell ref="BO29:BQ29"/>
    <mergeCell ref="BR29:BT29"/>
    <mergeCell ref="BC16:BE16"/>
    <mergeCell ref="BF26:BH26"/>
    <mergeCell ref="AT2:AV3"/>
    <mergeCell ref="AT5:AV6"/>
    <mergeCell ref="BR5:BT6"/>
    <mergeCell ref="BI5:BK6"/>
    <mergeCell ref="BF5:BH6"/>
    <mergeCell ref="BO2:BQ3"/>
    <mergeCell ref="BR2:BT3"/>
    <mergeCell ref="BL5:BQ6"/>
    <mergeCell ref="BF2:BH3"/>
    <mergeCell ref="BI2:BK3"/>
    <mergeCell ref="AW2:AY3"/>
    <mergeCell ref="AZ2:BB3"/>
    <mergeCell ref="AW5:AY6"/>
    <mergeCell ref="AZ5:BB6"/>
    <mergeCell ref="BX5:BZ6"/>
    <mergeCell ref="D1:X6"/>
    <mergeCell ref="AN2:AP3"/>
    <mergeCell ref="AQ2:AS3"/>
    <mergeCell ref="AE2:AJ3"/>
    <mergeCell ref="AE5:AJ6"/>
    <mergeCell ref="BC2:BE3"/>
    <mergeCell ref="AK2:AM3"/>
    <mergeCell ref="AN5:AP6"/>
    <mergeCell ref="BL2:BN3"/>
    <mergeCell ref="X11:AA11"/>
    <mergeCell ref="B11:W11"/>
    <mergeCell ref="B14:W14"/>
    <mergeCell ref="X14:AA14"/>
    <mergeCell ref="B16:D16"/>
    <mergeCell ref="E16:G16"/>
    <mergeCell ref="AK5:AM6"/>
    <mergeCell ref="BU5:BW6"/>
    <mergeCell ref="AQ5:AS6"/>
    <mergeCell ref="BC5:BE6"/>
    <mergeCell ref="BL16:BN16"/>
    <mergeCell ref="BO16:BQ16"/>
    <mergeCell ref="BR16:BT16"/>
    <mergeCell ref="AZ16:BB16"/>
    <mergeCell ref="BI16:BK16"/>
    <mergeCell ref="AL16:AN16"/>
    <mergeCell ref="AO16:AQ16"/>
    <mergeCell ref="AR16:AT16"/>
    <mergeCell ref="AU16:AW16"/>
    <mergeCell ref="AC16:AE16"/>
    <mergeCell ref="AF16:AH16"/>
    <mergeCell ref="AI16:AK16"/>
    <mergeCell ref="BF16:BH16"/>
    <mergeCell ref="BV14:CQ14"/>
    <mergeCell ref="CS14:DN14"/>
    <mergeCell ref="DC26:DE26"/>
    <mergeCell ref="DF26:DH26"/>
    <mergeCell ref="DI26:DK26"/>
    <mergeCell ref="DL26:DN26"/>
    <mergeCell ref="CF26:CH26"/>
    <mergeCell ref="CW16:CY16"/>
    <mergeCell ref="CF16:CH16"/>
    <mergeCell ref="CT20:CV20"/>
    <mergeCell ref="CL16:CN16"/>
    <mergeCell ref="CO16:CQ16"/>
    <mergeCell ref="CT16:CV16"/>
    <mergeCell ref="CW20:CY20"/>
    <mergeCell ref="BI26:BK26"/>
    <mergeCell ref="BL26:BN26"/>
    <mergeCell ref="BO26:BQ26"/>
    <mergeCell ref="BR26:BT26"/>
    <mergeCell ref="BW26:BY26"/>
    <mergeCell ref="BZ26:CB26"/>
    <mergeCell ref="CC26:CE26"/>
    <mergeCell ref="CI16:CK16"/>
    <mergeCell ref="BW16:BY16"/>
    <mergeCell ref="BZ16:CB16"/>
    <mergeCell ref="CC16:CE16"/>
    <mergeCell ref="CZ16:DB16"/>
    <mergeCell ref="DC16:DE16"/>
    <mergeCell ref="DF16:DH16"/>
    <mergeCell ref="DI16:DK16"/>
    <mergeCell ref="DL16:DN16"/>
    <mergeCell ref="DC29:DE29"/>
    <mergeCell ref="DF29:DH29"/>
    <mergeCell ref="DI29:DK29"/>
    <mergeCell ref="DL29:DN29"/>
    <mergeCell ref="DI20:DK20"/>
    <mergeCell ref="DL23:DN23"/>
    <mergeCell ref="DL20:DN20"/>
    <mergeCell ref="DC20:DE20"/>
    <mergeCell ref="DF20:DH20"/>
    <mergeCell ref="CZ29:DB29"/>
    <mergeCell ref="N35:P35"/>
    <mergeCell ref="Q35:S35"/>
    <mergeCell ref="T35:V35"/>
    <mergeCell ref="AZ32:BB32"/>
    <mergeCell ref="BC32:BE32"/>
    <mergeCell ref="BF32:BH32"/>
    <mergeCell ref="BI32:BK32"/>
    <mergeCell ref="Q29:S29"/>
    <mergeCell ref="T29:V29"/>
    <mergeCell ref="CZ20:DB20"/>
    <mergeCell ref="CI26:CK26"/>
    <mergeCell ref="CL26:CN26"/>
    <mergeCell ref="CO26:CQ26"/>
    <mergeCell ref="CT26:CV26"/>
    <mergeCell ref="CW26:CY26"/>
    <mergeCell ref="CZ26:DB26"/>
    <mergeCell ref="CW23:CY23"/>
    <mergeCell ref="CT23:CV23"/>
    <mergeCell ref="B35:D35"/>
    <mergeCell ref="E35:G35"/>
    <mergeCell ref="H35:J35"/>
    <mergeCell ref="K35:M35"/>
    <mergeCell ref="DI23:DK23"/>
    <mergeCell ref="BL32:BN32"/>
    <mergeCell ref="BO32:BQ32"/>
    <mergeCell ref="BR32:BT32"/>
    <mergeCell ref="CW29:CY29"/>
    <mergeCell ref="CI29:CK29"/>
    <mergeCell ref="CL29:CN29"/>
    <mergeCell ref="CO29:CQ29"/>
    <mergeCell ref="CT29:CV29"/>
    <mergeCell ref="BW29:BY29"/>
    <mergeCell ref="E32:G32"/>
    <mergeCell ref="CZ23:DB23"/>
    <mergeCell ref="DC23:DE23"/>
    <mergeCell ref="DF23:DH23"/>
    <mergeCell ref="H32:J32"/>
    <mergeCell ref="K32:M32"/>
    <mergeCell ref="BZ29:CB29"/>
    <mergeCell ref="CC29:CE29"/>
    <mergeCell ref="CF29:CH29"/>
    <mergeCell ref="N29:P29"/>
    <mergeCell ref="A9:DP9"/>
    <mergeCell ref="X35:AA35"/>
    <mergeCell ref="B12:W12"/>
    <mergeCell ref="X12:AA12"/>
    <mergeCell ref="AB12:AW12"/>
    <mergeCell ref="N32:P32"/>
    <mergeCell ref="Q32:S32"/>
    <mergeCell ref="T32:V32"/>
    <mergeCell ref="X32:AA32"/>
    <mergeCell ref="B32:D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R361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00" ht="7.5" customHeight="1">
      <c r="A1" s="2"/>
      <c r="B1" s="2"/>
      <c r="C1" s="2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P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</row>
    <row r="2" spans="1:200" ht="7.5" customHeight="1">
      <c r="A2" s="2"/>
      <c r="B2" s="2"/>
      <c r="C2" s="2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2"/>
      <c r="Z2" s="2"/>
      <c r="AA2" s="2"/>
      <c r="AB2" s="3"/>
      <c r="AC2" s="3"/>
      <c r="AD2" s="3"/>
      <c r="AE2" s="132" t="s">
        <v>4</v>
      </c>
      <c r="AF2" s="132"/>
      <c r="AG2" s="132"/>
      <c r="AH2" s="132"/>
      <c r="AI2" s="132"/>
      <c r="AJ2" s="132"/>
      <c r="AK2" s="139">
        <f>IF(ISBLANK(Лист1!AK2),"",Лист1!AK2)</f>
      </c>
      <c r="AL2" s="139"/>
      <c r="AM2" s="139"/>
      <c r="AN2" s="139">
        <f>IF(ISBLANK(Лист1!AN2),"",Лист1!AN2)</f>
      </c>
      <c r="AO2" s="139"/>
      <c r="AP2" s="139"/>
      <c r="AQ2" s="139">
        <f>IF(ISBLANK(Лист1!AQ2),"",Лист1!AQ2)</f>
      </c>
      <c r="AR2" s="139"/>
      <c r="AS2" s="139"/>
      <c r="AT2" s="139">
        <f>IF(ISBLANK(Лист1!AT2),"",Лист1!AT2)</f>
      </c>
      <c r="AU2" s="139"/>
      <c r="AV2" s="139"/>
      <c r="AW2" s="139">
        <f>IF(ISBLANK(Лист1!AW2),"",Лист1!AW2)</f>
      </c>
      <c r="AX2" s="139"/>
      <c r="AY2" s="139"/>
      <c r="AZ2" s="139">
        <f>IF(ISBLANK(Лист1!AZ2),"",Лист1!AZ2)</f>
      </c>
      <c r="BA2" s="139"/>
      <c r="BB2" s="139"/>
      <c r="BC2" s="139">
        <f>IF(ISBLANK(Лист1!BC2),"",Лист1!BC2)</f>
      </c>
      <c r="BD2" s="139"/>
      <c r="BE2" s="139"/>
      <c r="BF2" s="139">
        <f>IF(ISBLANK(Лист1!BF2),"",Лист1!BF2)</f>
      </c>
      <c r="BG2" s="139"/>
      <c r="BH2" s="139"/>
      <c r="BI2" s="139">
        <f>IF(ISBLANK(Лист1!BI2),"",Лист1!BI2)</f>
      </c>
      <c r="BJ2" s="139"/>
      <c r="BK2" s="139"/>
      <c r="BL2" s="139">
        <f>IF(ISBLANK(Лист1!BL2),"",Лист1!BL2)</f>
      </c>
      <c r="BM2" s="139"/>
      <c r="BN2" s="139"/>
      <c r="BO2" s="139">
        <f>IF(ISBLANK(Лист1!BO2),"",Лист1!BO2)</f>
      </c>
      <c r="BP2" s="139"/>
      <c r="BQ2" s="139"/>
      <c r="BR2" s="139">
        <f>IF(ISBLANK(Лист1!BR2),"",Лист1!BR2)</f>
      </c>
      <c r="BS2" s="139"/>
      <c r="BT2" s="13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P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</row>
    <row r="3" spans="1:200" ht="7.5" customHeight="1">
      <c r="A3" s="24"/>
      <c r="B3" s="24"/>
      <c r="C3" s="24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3"/>
      <c r="Z3" s="3"/>
      <c r="AA3" s="3"/>
      <c r="AB3" s="3"/>
      <c r="AC3" s="3"/>
      <c r="AD3" s="3"/>
      <c r="AE3" s="132"/>
      <c r="AF3" s="132"/>
      <c r="AG3" s="132"/>
      <c r="AH3" s="132"/>
      <c r="AI3" s="132"/>
      <c r="AJ3" s="132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P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</row>
    <row r="4" spans="1:200" ht="7.5" customHeight="1">
      <c r="A4" s="24"/>
      <c r="B4" s="24"/>
      <c r="C4" s="24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P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</row>
    <row r="5" spans="1:200" ht="7.5" customHeight="1">
      <c r="A5" s="3"/>
      <c r="B5" s="3"/>
      <c r="C5" s="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3"/>
      <c r="Z5" s="3"/>
      <c r="AA5" s="3"/>
      <c r="AB5" s="3"/>
      <c r="AC5" s="3"/>
      <c r="AD5" s="3"/>
      <c r="AE5" s="131" t="s">
        <v>15</v>
      </c>
      <c r="AF5" s="131"/>
      <c r="AG5" s="131"/>
      <c r="AH5" s="131"/>
      <c r="AI5" s="131"/>
      <c r="AJ5" s="131"/>
      <c r="AK5" s="139">
        <f>IF(ISBLANK(Лист1!AK5),"",Лист1!AK5)</f>
      </c>
      <c r="AL5" s="139"/>
      <c r="AM5" s="139"/>
      <c r="AN5" s="139">
        <f>IF(ISBLANK(Лист1!AN5),"",Лист1!AN5)</f>
      </c>
      <c r="AO5" s="139"/>
      <c r="AP5" s="139"/>
      <c r="AQ5" s="139">
        <f>IF(ISBLANK(Лист1!AQ5),"",Лист1!AQ5)</f>
      </c>
      <c r="AR5" s="139"/>
      <c r="AS5" s="139"/>
      <c r="AT5" s="139">
        <f>IF(ISBLANK(Лист1!AT5),"",Лист1!AT5)</f>
      </c>
      <c r="AU5" s="139"/>
      <c r="AV5" s="139"/>
      <c r="AW5" s="139">
        <f>IF(ISBLANK(Лист1!AW5),"",Лист1!AW5)</f>
      </c>
      <c r="AX5" s="139"/>
      <c r="AY5" s="139"/>
      <c r="AZ5" s="139">
        <f>IF(ISBLANK(Лист1!AZ5),"",Лист1!AZ5)</f>
      </c>
      <c r="BA5" s="139"/>
      <c r="BB5" s="139"/>
      <c r="BC5" s="139">
        <f>IF(ISBLANK(Лист1!BC5),"",Лист1!BC5)</f>
      </c>
      <c r="BD5" s="139"/>
      <c r="BE5" s="139"/>
      <c r="BF5" s="139">
        <f>IF(ISBLANK(Лист1!BF5),"",Лист1!BF5)</f>
      </c>
      <c r="BG5" s="139"/>
      <c r="BH5" s="139"/>
      <c r="BI5" s="139">
        <f>IF(ISBLANK(Лист1!BI5),"",Лист1!BI5)</f>
      </c>
      <c r="BJ5" s="139"/>
      <c r="BK5" s="139"/>
      <c r="BL5" s="133" t="s">
        <v>2</v>
      </c>
      <c r="BM5" s="133"/>
      <c r="BN5" s="133"/>
      <c r="BO5" s="133"/>
      <c r="BP5" s="133"/>
      <c r="BQ5" s="134"/>
      <c r="BR5" s="105"/>
      <c r="BS5" s="105"/>
      <c r="BT5" s="105"/>
      <c r="BU5" s="105"/>
      <c r="BV5" s="105"/>
      <c r="BW5" s="105"/>
      <c r="BX5" s="105"/>
      <c r="BY5" s="105"/>
      <c r="BZ5" s="105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P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</row>
    <row r="6" spans="1:200" ht="7.5" customHeight="1">
      <c r="A6" s="3"/>
      <c r="B6" s="3"/>
      <c r="C6" s="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33"/>
      <c r="BM6" s="133"/>
      <c r="BN6" s="133"/>
      <c r="BO6" s="133"/>
      <c r="BP6" s="133"/>
      <c r="BQ6" s="134"/>
      <c r="BR6" s="96"/>
      <c r="BS6" s="96"/>
      <c r="BT6" s="96"/>
      <c r="BU6" s="96"/>
      <c r="BV6" s="96"/>
      <c r="BW6" s="96"/>
      <c r="BX6" s="96"/>
      <c r="BY6" s="96"/>
      <c r="BZ6" s="96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P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P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120" ht="13.5" customHeight="1">
      <c r="A9" s="136" t="s">
        <v>97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</row>
    <row r="10" s="3" customFormat="1" ht="4.5" customHeight="1"/>
    <row r="11" spans="2:119" s="9" customFormat="1" ht="11.25">
      <c r="B11" s="138" t="s">
        <v>53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75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75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75"/>
      <c r="CS11" s="138" t="s">
        <v>65</v>
      </c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75"/>
    </row>
    <row r="12" spans="2:119" s="9" customFormat="1" ht="11.25">
      <c r="B12" s="138" t="s">
        <v>59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 t="s">
        <v>233</v>
      </c>
      <c r="Y12" s="138"/>
      <c r="Z12" s="138"/>
      <c r="AA12" s="138"/>
      <c r="AB12" s="138" t="s">
        <v>61</v>
      </c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75"/>
      <c r="AY12" s="138" t="s">
        <v>63</v>
      </c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75"/>
      <c r="BV12" s="138" t="s">
        <v>64</v>
      </c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75"/>
      <c r="CS12" s="138" t="s">
        <v>66</v>
      </c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75"/>
    </row>
    <row r="13" spans="2:119" s="9" customFormat="1" ht="11.25">
      <c r="B13" s="138" t="s">
        <v>60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 t="s">
        <v>62</v>
      </c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75"/>
      <c r="AY13" s="138" t="s">
        <v>62</v>
      </c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75"/>
      <c r="BV13" s="138" t="s">
        <v>62</v>
      </c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75"/>
      <c r="CS13" s="138" t="s">
        <v>67</v>
      </c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75"/>
    </row>
    <row r="14" spans="2:118" s="75" customFormat="1" ht="11.25">
      <c r="B14" s="141" t="s">
        <v>68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38">
        <v>2</v>
      </c>
      <c r="Y14" s="138"/>
      <c r="Z14" s="138"/>
      <c r="AA14" s="138"/>
      <c r="AB14" s="138">
        <v>3</v>
      </c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Y14" s="138">
        <v>4</v>
      </c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V14" s="138">
        <v>5</v>
      </c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S14" s="138">
        <v>6</v>
      </c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</row>
    <row r="15" spans="2:119" s="3" customFormat="1" ht="15" customHeight="1">
      <c r="B15" s="81" t="s">
        <v>98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72"/>
      <c r="Y15" s="72"/>
      <c r="Z15" s="72"/>
      <c r="AA15" s="72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</row>
    <row r="16" spans="2:119" s="3" customFormat="1" ht="15" customHeight="1">
      <c r="B16" s="29" t="s">
        <v>71</v>
      </c>
      <c r="C16" s="5"/>
      <c r="D16" s="2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2"/>
      <c r="W16" s="72"/>
      <c r="X16" s="72"/>
      <c r="Y16" s="72"/>
      <c r="Z16" s="72"/>
      <c r="AA16" s="72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</row>
    <row r="17" spans="2:119" s="3" customFormat="1" ht="15" customHeight="1">
      <c r="B17" s="107"/>
      <c r="C17" s="108"/>
      <c r="D17" s="109"/>
      <c r="E17" s="107"/>
      <c r="F17" s="108"/>
      <c r="G17" s="109"/>
      <c r="H17" s="107"/>
      <c r="I17" s="108"/>
      <c r="J17" s="109"/>
      <c r="K17" s="107"/>
      <c r="L17" s="108"/>
      <c r="M17" s="109"/>
      <c r="N17" s="107"/>
      <c r="O17" s="108"/>
      <c r="P17" s="109"/>
      <c r="Q17" s="107"/>
      <c r="R17" s="108"/>
      <c r="S17" s="109"/>
      <c r="T17" s="107"/>
      <c r="U17" s="108"/>
      <c r="V17" s="109"/>
      <c r="W17" s="29"/>
      <c r="X17" s="137" t="s">
        <v>99</v>
      </c>
      <c r="Y17" s="137"/>
      <c r="Z17" s="137"/>
      <c r="AA17" s="137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31"/>
      <c r="CS17" s="4"/>
      <c r="CT17" s="107"/>
      <c r="CU17" s="108"/>
      <c r="CV17" s="109"/>
      <c r="CW17" s="107"/>
      <c r="CX17" s="108"/>
      <c r="CY17" s="109"/>
      <c r="CZ17" s="107"/>
      <c r="DA17" s="108"/>
      <c r="DB17" s="109"/>
      <c r="DC17" s="107"/>
      <c r="DD17" s="108"/>
      <c r="DE17" s="109"/>
      <c r="DF17" s="107"/>
      <c r="DG17" s="108"/>
      <c r="DH17" s="109"/>
      <c r="DI17" s="107"/>
      <c r="DJ17" s="108"/>
      <c r="DK17" s="109"/>
      <c r="DL17" s="107"/>
      <c r="DM17" s="108"/>
      <c r="DN17" s="109"/>
      <c r="DO17" s="31"/>
    </row>
    <row r="18" spans="2:119" s="3" customFormat="1" ht="4.5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29"/>
      <c r="X18" s="14"/>
      <c r="Y18" s="14"/>
      <c r="Z18" s="14"/>
      <c r="AA18" s="1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31"/>
      <c r="CS18" s="4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</row>
    <row r="19" spans="2:27" s="3" customFormat="1" ht="15" customHeight="1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119" s="3" customFormat="1" ht="15" customHeight="1">
      <c r="B20" s="107"/>
      <c r="C20" s="108"/>
      <c r="D20" s="109"/>
      <c r="E20" s="107"/>
      <c r="F20" s="108"/>
      <c r="G20" s="109"/>
      <c r="H20" s="107"/>
      <c r="I20" s="108"/>
      <c r="J20" s="109"/>
      <c r="K20" s="107"/>
      <c r="L20" s="108"/>
      <c r="M20" s="109"/>
      <c r="N20" s="107"/>
      <c r="O20" s="108"/>
      <c r="P20" s="109"/>
      <c r="Q20" s="107"/>
      <c r="R20" s="108"/>
      <c r="S20" s="109"/>
      <c r="T20" s="107"/>
      <c r="U20" s="108"/>
      <c r="V20" s="109"/>
      <c r="W20" s="5"/>
      <c r="X20" s="137" t="s">
        <v>100</v>
      </c>
      <c r="Y20" s="137"/>
      <c r="Z20" s="137"/>
      <c r="AA20" s="137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65"/>
      <c r="AY20" s="4"/>
      <c r="AZ20" s="107"/>
      <c r="BA20" s="108"/>
      <c r="BB20" s="109"/>
      <c r="BC20" s="107"/>
      <c r="BD20" s="108"/>
      <c r="BE20" s="109"/>
      <c r="BF20" s="107"/>
      <c r="BG20" s="108"/>
      <c r="BH20" s="109"/>
      <c r="BI20" s="107"/>
      <c r="BJ20" s="108"/>
      <c r="BK20" s="109"/>
      <c r="BL20" s="107"/>
      <c r="BM20" s="108"/>
      <c r="BN20" s="109"/>
      <c r="BO20" s="107"/>
      <c r="BP20" s="108"/>
      <c r="BQ20" s="109"/>
      <c r="BR20" s="107"/>
      <c r="BS20" s="108"/>
      <c r="BT20" s="109"/>
      <c r="BU20" s="31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31"/>
      <c r="CS20" s="4"/>
      <c r="CT20" s="107"/>
      <c r="CU20" s="108"/>
      <c r="CV20" s="109"/>
      <c r="CW20" s="107"/>
      <c r="CX20" s="108"/>
      <c r="CY20" s="109"/>
      <c r="CZ20" s="107"/>
      <c r="DA20" s="108"/>
      <c r="DB20" s="109"/>
      <c r="DC20" s="107"/>
      <c r="DD20" s="108"/>
      <c r="DE20" s="109"/>
      <c r="DF20" s="107"/>
      <c r="DG20" s="108"/>
      <c r="DH20" s="109"/>
      <c r="DI20" s="107"/>
      <c r="DJ20" s="108"/>
      <c r="DK20" s="109"/>
      <c r="DL20" s="107"/>
      <c r="DM20" s="108"/>
      <c r="DN20" s="109"/>
      <c r="DO20" s="31"/>
    </row>
    <row r="21" spans="2:119" s="3" customFormat="1" ht="4.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5"/>
      <c r="X21" s="14"/>
      <c r="Y21" s="14"/>
      <c r="Z21" s="14"/>
      <c r="AA21" s="1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65"/>
      <c r="AY21" s="4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31"/>
      <c r="CS21" s="4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</row>
    <row r="22" spans="2:121" ht="15" customHeight="1">
      <c r="B22" s="29" t="s">
        <v>52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5"/>
      <c r="Y22" s="5"/>
      <c r="Z22" s="5"/>
      <c r="AA22" s="5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Q22" s="3"/>
    </row>
    <row r="23" spans="2:121" ht="15" customHeight="1">
      <c r="B23" s="107"/>
      <c r="C23" s="108"/>
      <c r="D23" s="109"/>
      <c r="E23" s="107"/>
      <c r="F23" s="108"/>
      <c r="G23" s="109"/>
      <c r="H23" s="107"/>
      <c r="I23" s="108"/>
      <c r="J23" s="109"/>
      <c r="K23" s="107"/>
      <c r="L23" s="108"/>
      <c r="M23" s="109"/>
      <c r="N23" s="107"/>
      <c r="O23" s="108"/>
      <c r="P23" s="109"/>
      <c r="Q23" s="107"/>
      <c r="R23" s="108"/>
      <c r="S23" s="109"/>
      <c r="T23" s="107"/>
      <c r="U23" s="108"/>
      <c r="V23" s="109"/>
      <c r="W23" s="29"/>
      <c r="X23" s="137" t="s">
        <v>101</v>
      </c>
      <c r="Y23" s="137"/>
      <c r="Z23" s="137"/>
      <c r="AA23" s="137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31"/>
      <c r="AY23" s="4"/>
      <c r="AZ23" s="107"/>
      <c r="BA23" s="108"/>
      <c r="BB23" s="109"/>
      <c r="BC23" s="107"/>
      <c r="BD23" s="108"/>
      <c r="BE23" s="109"/>
      <c r="BF23" s="107"/>
      <c r="BG23" s="108"/>
      <c r="BH23" s="109"/>
      <c r="BI23" s="107"/>
      <c r="BJ23" s="108"/>
      <c r="BK23" s="109"/>
      <c r="BL23" s="107"/>
      <c r="BM23" s="108"/>
      <c r="BN23" s="109"/>
      <c r="BO23" s="107"/>
      <c r="BP23" s="108"/>
      <c r="BQ23" s="109"/>
      <c r="BR23" s="107"/>
      <c r="BS23" s="108"/>
      <c r="BT23" s="109"/>
      <c r="BU23" s="31"/>
      <c r="BV23" s="4"/>
      <c r="BW23" s="107"/>
      <c r="BX23" s="108"/>
      <c r="BY23" s="109"/>
      <c r="BZ23" s="107"/>
      <c r="CA23" s="108"/>
      <c r="CB23" s="109"/>
      <c r="CC23" s="107"/>
      <c r="CD23" s="108"/>
      <c r="CE23" s="109"/>
      <c r="CF23" s="107"/>
      <c r="CG23" s="108"/>
      <c r="CH23" s="109"/>
      <c r="CI23" s="107"/>
      <c r="CJ23" s="108"/>
      <c r="CK23" s="109"/>
      <c r="CL23" s="107"/>
      <c r="CM23" s="108"/>
      <c r="CN23" s="109"/>
      <c r="CO23" s="107"/>
      <c r="CP23" s="108"/>
      <c r="CQ23" s="109"/>
      <c r="CR23" s="31"/>
      <c r="CS23" s="4"/>
      <c r="CT23" s="107"/>
      <c r="CU23" s="108"/>
      <c r="CV23" s="109"/>
      <c r="CW23" s="107"/>
      <c r="CX23" s="108"/>
      <c r="CY23" s="109"/>
      <c r="CZ23" s="107"/>
      <c r="DA23" s="108"/>
      <c r="DB23" s="109"/>
      <c r="DC23" s="107"/>
      <c r="DD23" s="108"/>
      <c r="DE23" s="109"/>
      <c r="DF23" s="107"/>
      <c r="DG23" s="108"/>
      <c r="DH23" s="109"/>
      <c r="DI23" s="107"/>
      <c r="DJ23" s="108"/>
      <c r="DK23" s="109"/>
      <c r="DL23" s="107"/>
      <c r="DM23" s="108"/>
      <c r="DN23" s="109"/>
      <c r="DO23" s="31"/>
      <c r="DQ23" s="3"/>
    </row>
    <row r="24" spans="2:121" ht="4.5" customHeight="1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29"/>
      <c r="X24" s="14"/>
      <c r="Y24" s="14"/>
      <c r="Z24" s="14"/>
      <c r="AA24" s="1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31"/>
      <c r="AY24" s="4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4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4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Q24" s="3"/>
    </row>
    <row r="25" spans="2:121" ht="15" customHeight="1">
      <c r="B25" s="29" t="s">
        <v>102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5"/>
      <c r="N25" s="5"/>
      <c r="O25" s="5"/>
      <c r="P25" s="5"/>
      <c r="Q25" s="5"/>
      <c r="R25" s="5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DQ25" s="3"/>
    </row>
    <row r="26" spans="2:121" ht="15" customHeight="1">
      <c r="B26" s="107"/>
      <c r="C26" s="108"/>
      <c r="D26" s="109"/>
      <c r="E26" s="107"/>
      <c r="F26" s="108"/>
      <c r="G26" s="109"/>
      <c r="H26" s="107"/>
      <c r="I26" s="108"/>
      <c r="J26" s="109"/>
      <c r="K26" s="107"/>
      <c r="L26" s="108"/>
      <c r="M26" s="109"/>
      <c r="N26" s="107"/>
      <c r="O26" s="108"/>
      <c r="P26" s="109"/>
      <c r="Q26" s="107"/>
      <c r="R26" s="108"/>
      <c r="S26" s="109"/>
      <c r="T26" s="107"/>
      <c r="U26" s="108"/>
      <c r="V26" s="109"/>
      <c r="W26" s="5"/>
      <c r="X26" s="137" t="s">
        <v>50</v>
      </c>
      <c r="Y26" s="137"/>
      <c r="Z26" s="137"/>
      <c r="AA26" s="137"/>
      <c r="AB26" s="4"/>
      <c r="AC26" s="107"/>
      <c r="AD26" s="108"/>
      <c r="AE26" s="109"/>
      <c r="AF26" s="107"/>
      <c r="AG26" s="108"/>
      <c r="AH26" s="109"/>
      <c r="AI26" s="107"/>
      <c r="AJ26" s="108"/>
      <c r="AK26" s="109"/>
      <c r="AL26" s="107"/>
      <c r="AM26" s="108"/>
      <c r="AN26" s="109"/>
      <c r="AO26" s="107"/>
      <c r="AP26" s="108"/>
      <c r="AQ26" s="109"/>
      <c r="AR26" s="107"/>
      <c r="AS26" s="108"/>
      <c r="AT26" s="109"/>
      <c r="AU26" s="107"/>
      <c r="AV26" s="108"/>
      <c r="AW26" s="109"/>
      <c r="AX26" s="31"/>
      <c r="AY26" s="4"/>
      <c r="AZ26" s="107"/>
      <c r="BA26" s="108"/>
      <c r="BB26" s="109"/>
      <c r="BC26" s="107"/>
      <c r="BD26" s="108"/>
      <c r="BE26" s="109"/>
      <c r="BF26" s="107"/>
      <c r="BG26" s="108"/>
      <c r="BH26" s="109"/>
      <c r="BI26" s="107"/>
      <c r="BJ26" s="108"/>
      <c r="BK26" s="109"/>
      <c r="BL26" s="107"/>
      <c r="BM26" s="108"/>
      <c r="BN26" s="109"/>
      <c r="BO26" s="107"/>
      <c r="BP26" s="108"/>
      <c r="BQ26" s="109"/>
      <c r="BR26" s="107"/>
      <c r="BS26" s="108"/>
      <c r="BT26" s="109"/>
      <c r="BU26" s="31"/>
      <c r="BV26" s="4"/>
      <c r="BW26" s="107"/>
      <c r="BX26" s="108"/>
      <c r="BY26" s="109"/>
      <c r="BZ26" s="107"/>
      <c r="CA26" s="108"/>
      <c r="CB26" s="109"/>
      <c r="CC26" s="107"/>
      <c r="CD26" s="108"/>
      <c r="CE26" s="109"/>
      <c r="CF26" s="107"/>
      <c r="CG26" s="108"/>
      <c r="CH26" s="109"/>
      <c r="CI26" s="107"/>
      <c r="CJ26" s="108"/>
      <c r="CK26" s="109"/>
      <c r="CL26" s="107"/>
      <c r="CM26" s="108"/>
      <c r="CN26" s="109"/>
      <c r="CO26" s="107"/>
      <c r="CP26" s="108"/>
      <c r="CQ26" s="109"/>
      <c r="CR26" s="31"/>
      <c r="CS26" s="31"/>
      <c r="CT26" s="107"/>
      <c r="CU26" s="108"/>
      <c r="CV26" s="109"/>
      <c r="CW26" s="107"/>
      <c r="CX26" s="108"/>
      <c r="CY26" s="109"/>
      <c r="CZ26" s="107"/>
      <c r="DA26" s="108"/>
      <c r="DB26" s="109"/>
      <c r="DC26" s="107"/>
      <c r="DD26" s="108"/>
      <c r="DE26" s="109"/>
      <c r="DF26" s="107"/>
      <c r="DG26" s="108"/>
      <c r="DH26" s="109"/>
      <c r="DI26" s="107"/>
      <c r="DJ26" s="108"/>
      <c r="DK26" s="109"/>
      <c r="DL26" s="107"/>
      <c r="DM26" s="108"/>
      <c r="DN26" s="109"/>
      <c r="DO26" s="31"/>
      <c r="DQ26" s="3"/>
    </row>
    <row r="27" spans="2:121" ht="4.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5"/>
      <c r="X27" s="14"/>
      <c r="Y27" s="14"/>
      <c r="Z27" s="14"/>
      <c r="AA27" s="14"/>
      <c r="AB27" s="4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4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4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Q27" s="3"/>
    </row>
    <row r="28" spans="2:121" ht="15" customHeight="1">
      <c r="B28" s="5" t="s">
        <v>96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Q28" s="3"/>
    </row>
    <row r="29" spans="2:121" ht="15" customHeight="1">
      <c r="B29" s="107"/>
      <c r="C29" s="108"/>
      <c r="D29" s="109"/>
      <c r="E29" s="107"/>
      <c r="F29" s="108"/>
      <c r="G29" s="109"/>
      <c r="H29" s="107"/>
      <c r="I29" s="108"/>
      <c r="J29" s="109"/>
      <c r="K29" s="107"/>
      <c r="L29" s="108"/>
      <c r="M29" s="109"/>
      <c r="N29" s="107"/>
      <c r="O29" s="108"/>
      <c r="P29" s="109"/>
      <c r="Q29" s="107"/>
      <c r="R29" s="108"/>
      <c r="S29" s="109"/>
      <c r="T29" s="107"/>
      <c r="U29" s="108"/>
      <c r="V29" s="109"/>
      <c r="W29" s="5"/>
      <c r="X29" s="137" t="s">
        <v>103</v>
      </c>
      <c r="Y29" s="137"/>
      <c r="Z29" s="137"/>
      <c r="AA29" s="137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65"/>
      <c r="AY29" s="4"/>
      <c r="AZ29" s="107"/>
      <c r="BA29" s="108"/>
      <c r="BB29" s="109"/>
      <c r="BC29" s="107"/>
      <c r="BD29" s="108"/>
      <c r="BE29" s="109"/>
      <c r="BF29" s="107"/>
      <c r="BG29" s="108"/>
      <c r="BH29" s="109"/>
      <c r="BI29" s="107"/>
      <c r="BJ29" s="108"/>
      <c r="BK29" s="109"/>
      <c r="BL29" s="107"/>
      <c r="BM29" s="108"/>
      <c r="BN29" s="109"/>
      <c r="BO29" s="107"/>
      <c r="BP29" s="108"/>
      <c r="BQ29" s="109"/>
      <c r="BR29" s="107"/>
      <c r="BS29" s="108"/>
      <c r="BT29" s="109"/>
      <c r="BU29" s="31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31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Q29" s="3"/>
    </row>
    <row r="30" spans="2:121" ht="4.5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5"/>
      <c r="X30" s="14"/>
      <c r="Y30" s="14"/>
      <c r="Z30" s="14"/>
      <c r="AA30" s="1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65"/>
      <c r="AY30" s="4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31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Q30" s="3"/>
    </row>
    <row r="31" spans="2:121" ht="15" customHeight="1">
      <c r="B31" s="5" t="s">
        <v>75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Q31" s="3"/>
    </row>
    <row r="32" spans="2:121" ht="15" customHeight="1">
      <c r="B32" s="107"/>
      <c r="C32" s="108"/>
      <c r="D32" s="109"/>
      <c r="E32" s="107"/>
      <c r="F32" s="108"/>
      <c r="G32" s="109"/>
      <c r="H32" s="107"/>
      <c r="I32" s="108"/>
      <c r="J32" s="109"/>
      <c r="K32" s="107"/>
      <c r="L32" s="108"/>
      <c r="M32" s="109"/>
      <c r="N32" s="107"/>
      <c r="O32" s="108"/>
      <c r="P32" s="109"/>
      <c r="Q32" s="107"/>
      <c r="R32" s="108"/>
      <c r="S32" s="109"/>
      <c r="T32" s="107"/>
      <c r="U32" s="108"/>
      <c r="V32" s="109"/>
      <c r="W32" s="5"/>
      <c r="X32" s="137" t="s">
        <v>104</v>
      </c>
      <c r="Y32" s="137"/>
      <c r="Z32" s="137"/>
      <c r="AA32" s="137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65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31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31"/>
      <c r="CS32" s="4"/>
      <c r="CT32" s="107"/>
      <c r="CU32" s="108"/>
      <c r="CV32" s="109"/>
      <c r="CW32" s="107"/>
      <c r="CX32" s="108"/>
      <c r="CY32" s="109"/>
      <c r="CZ32" s="107"/>
      <c r="DA32" s="108"/>
      <c r="DB32" s="109"/>
      <c r="DC32" s="107"/>
      <c r="DD32" s="108"/>
      <c r="DE32" s="109"/>
      <c r="DF32" s="107"/>
      <c r="DG32" s="108"/>
      <c r="DH32" s="109"/>
      <c r="DI32" s="107"/>
      <c r="DJ32" s="108"/>
      <c r="DK32" s="109"/>
      <c r="DL32" s="107"/>
      <c r="DM32" s="108"/>
      <c r="DN32" s="109"/>
      <c r="DO32" s="31"/>
      <c r="DQ32" s="3"/>
    </row>
    <row r="33" spans="2:121" ht="4.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5"/>
      <c r="X33" s="14"/>
      <c r="Y33" s="14"/>
      <c r="Z33" s="14"/>
      <c r="AA33" s="1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65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31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31"/>
      <c r="CS33" s="4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Q33" s="3"/>
    </row>
    <row r="34" spans="2:121" ht="15" customHeight="1">
      <c r="B34" s="29" t="s">
        <v>77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5"/>
      <c r="N34" s="5"/>
      <c r="O34" s="5"/>
      <c r="P34" s="5"/>
      <c r="Q34" s="5"/>
      <c r="R34" s="5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DQ34" s="3"/>
    </row>
    <row r="35" spans="2:121" ht="15" customHeight="1">
      <c r="B35" s="107"/>
      <c r="C35" s="108"/>
      <c r="D35" s="109"/>
      <c r="E35" s="107"/>
      <c r="F35" s="108"/>
      <c r="G35" s="109"/>
      <c r="H35" s="107"/>
      <c r="I35" s="108"/>
      <c r="J35" s="109"/>
      <c r="K35" s="107"/>
      <c r="L35" s="108"/>
      <c r="M35" s="109"/>
      <c r="N35" s="107"/>
      <c r="O35" s="108"/>
      <c r="P35" s="109"/>
      <c r="Q35" s="107"/>
      <c r="R35" s="108"/>
      <c r="S35" s="109"/>
      <c r="T35" s="107"/>
      <c r="U35" s="108"/>
      <c r="V35" s="109"/>
      <c r="W35" s="5"/>
      <c r="X35" s="137" t="s">
        <v>105</v>
      </c>
      <c r="Y35" s="137"/>
      <c r="Z35" s="137"/>
      <c r="AA35" s="137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31"/>
      <c r="CS35" s="31" t="s">
        <v>36</v>
      </c>
      <c r="CT35" s="107"/>
      <c r="CU35" s="108"/>
      <c r="CV35" s="109"/>
      <c r="CW35" s="107"/>
      <c r="CX35" s="108"/>
      <c r="CY35" s="109"/>
      <c r="CZ35" s="107"/>
      <c r="DA35" s="108"/>
      <c r="DB35" s="109"/>
      <c r="DC35" s="107"/>
      <c r="DD35" s="108"/>
      <c r="DE35" s="109"/>
      <c r="DF35" s="107"/>
      <c r="DG35" s="108"/>
      <c r="DH35" s="109"/>
      <c r="DI35" s="107"/>
      <c r="DJ35" s="108"/>
      <c r="DK35" s="109"/>
      <c r="DL35" s="107"/>
      <c r="DM35" s="108"/>
      <c r="DN35" s="109"/>
      <c r="DO35" s="31" t="s">
        <v>37</v>
      </c>
      <c r="DQ35" s="3"/>
    </row>
    <row r="36" spans="2:121" ht="4.5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5"/>
      <c r="X36" s="14"/>
      <c r="Y36" s="14"/>
      <c r="Z36" s="14"/>
      <c r="AA36" s="1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Q36" s="3"/>
    </row>
    <row r="37" spans="2:121" ht="15" customHeight="1">
      <c r="B37" s="29" t="s">
        <v>78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5"/>
      <c r="N37" s="5"/>
      <c r="O37" s="5"/>
      <c r="P37" s="5"/>
      <c r="Q37" s="5"/>
      <c r="R37" s="5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DQ37" s="3"/>
    </row>
    <row r="38" spans="2:121" ht="15" customHeight="1">
      <c r="B38" s="107"/>
      <c r="C38" s="108"/>
      <c r="D38" s="109"/>
      <c r="E38" s="107"/>
      <c r="F38" s="108"/>
      <c r="G38" s="109"/>
      <c r="H38" s="107"/>
      <c r="I38" s="108"/>
      <c r="J38" s="109"/>
      <c r="K38" s="107"/>
      <c r="L38" s="108"/>
      <c r="M38" s="109"/>
      <c r="N38" s="107"/>
      <c r="O38" s="108"/>
      <c r="P38" s="109"/>
      <c r="Q38" s="107"/>
      <c r="R38" s="108"/>
      <c r="S38" s="109"/>
      <c r="T38" s="107"/>
      <c r="U38" s="108"/>
      <c r="V38" s="109"/>
      <c r="W38" s="5"/>
      <c r="X38" s="137" t="s">
        <v>106</v>
      </c>
      <c r="Y38" s="137"/>
      <c r="Z38" s="137"/>
      <c r="AA38" s="137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107"/>
      <c r="BX38" s="108"/>
      <c r="BY38" s="109"/>
      <c r="BZ38" s="107"/>
      <c r="CA38" s="108"/>
      <c r="CB38" s="109"/>
      <c r="CC38" s="107"/>
      <c r="CD38" s="108"/>
      <c r="CE38" s="109"/>
      <c r="CF38" s="107"/>
      <c r="CG38" s="108"/>
      <c r="CH38" s="109"/>
      <c r="CI38" s="107"/>
      <c r="CJ38" s="108"/>
      <c r="CK38" s="109"/>
      <c r="CL38" s="107"/>
      <c r="CM38" s="108"/>
      <c r="CN38" s="109"/>
      <c r="CO38" s="107"/>
      <c r="CP38" s="108"/>
      <c r="CQ38" s="109"/>
      <c r="CR38" s="31"/>
      <c r="CS38" s="31" t="s">
        <v>36</v>
      </c>
      <c r="CT38" s="107"/>
      <c r="CU38" s="108"/>
      <c r="CV38" s="109"/>
      <c r="CW38" s="107"/>
      <c r="CX38" s="108"/>
      <c r="CY38" s="109"/>
      <c r="CZ38" s="107"/>
      <c r="DA38" s="108"/>
      <c r="DB38" s="109"/>
      <c r="DC38" s="107"/>
      <c r="DD38" s="108"/>
      <c r="DE38" s="109"/>
      <c r="DF38" s="107"/>
      <c r="DG38" s="108"/>
      <c r="DH38" s="109"/>
      <c r="DI38" s="107"/>
      <c r="DJ38" s="108"/>
      <c r="DK38" s="109"/>
      <c r="DL38" s="107"/>
      <c r="DM38" s="108"/>
      <c r="DN38" s="109"/>
      <c r="DO38" s="31" t="s">
        <v>37</v>
      </c>
      <c r="DQ38" s="3"/>
    </row>
    <row r="39" spans="2:121" ht="12" customHeight="1">
      <c r="B39" s="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3"/>
      <c r="N39" s="3"/>
      <c r="O39" s="3"/>
      <c r="P39" s="3"/>
      <c r="Q39" s="3"/>
      <c r="R39" s="3"/>
      <c r="DQ39" s="3"/>
    </row>
    <row r="40" spans="2:121" ht="15" customHeight="1">
      <c r="B40" s="76" t="s">
        <v>80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"/>
      <c r="N40" s="3"/>
      <c r="O40" s="3"/>
      <c r="P40" s="3"/>
      <c r="Q40" s="3"/>
      <c r="R40" s="3"/>
      <c r="DQ40" s="3"/>
    </row>
    <row r="41" spans="2:121" ht="15" customHeight="1">
      <c r="B41" s="29" t="s">
        <v>81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5"/>
      <c r="N41" s="5"/>
      <c r="O41" s="5"/>
      <c r="P41" s="5"/>
      <c r="Q41" s="5"/>
      <c r="R41" s="5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DQ41" s="3"/>
    </row>
    <row r="42" spans="2:121" ht="15" customHeight="1">
      <c r="B42" s="107"/>
      <c r="C42" s="108"/>
      <c r="D42" s="109"/>
      <c r="E42" s="107"/>
      <c r="F42" s="108"/>
      <c r="G42" s="109"/>
      <c r="H42" s="107"/>
      <c r="I42" s="108"/>
      <c r="J42" s="109"/>
      <c r="K42" s="107"/>
      <c r="L42" s="108"/>
      <c r="M42" s="109"/>
      <c r="N42" s="107"/>
      <c r="O42" s="108"/>
      <c r="P42" s="109"/>
      <c r="Q42" s="107"/>
      <c r="R42" s="108"/>
      <c r="S42" s="109"/>
      <c r="T42" s="107"/>
      <c r="U42" s="108"/>
      <c r="V42" s="109"/>
      <c r="W42" s="5"/>
      <c r="X42" s="137" t="s">
        <v>107</v>
      </c>
      <c r="Y42" s="137"/>
      <c r="Z42" s="137"/>
      <c r="AA42" s="137"/>
      <c r="AB42" s="4"/>
      <c r="AC42" s="107"/>
      <c r="AD42" s="108"/>
      <c r="AE42" s="109"/>
      <c r="AF42" s="107"/>
      <c r="AG42" s="108"/>
      <c r="AH42" s="109"/>
      <c r="AI42" s="107"/>
      <c r="AJ42" s="108"/>
      <c r="AK42" s="109"/>
      <c r="AL42" s="107"/>
      <c r="AM42" s="108"/>
      <c r="AN42" s="109"/>
      <c r="AO42" s="107"/>
      <c r="AP42" s="108"/>
      <c r="AQ42" s="109"/>
      <c r="AR42" s="107"/>
      <c r="AS42" s="108"/>
      <c r="AT42" s="109"/>
      <c r="AU42" s="107"/>
      <c r="AV42" s="108"/>
      <c r="AW42" s="109"/>
      <c r="AX42" s="31"/>
      <c r="AY42" s="4"/>
      <c r="AZ42" s="107"/>
      <c r="BA42" s="108"/>
      <c r="BB42" s="109"/>
      <c r="BC42" s="107"/>
      <c r="BD42" s="108"/>
      <c r="BE42" s="109"/>
      <c r="BF42" s="107"/>
      <c r="BG42" s="108"/>
      <c r="BH42" s="109"/>
      <c r="BI42" s="107"/>
      <c r="BJ42" s="108"/>
      <c r="BK42" s="109"/>
      <c r="BL42" s="107"/>
      <c r="BM42" s="108"/>
      <c r="BN42" s="109"/>
      <c r="BO42" s="107"/>
      <c r="BP42" s="108"/>
      <c r="BQ42" s="109"/>
      <c r="BR42" s="107"/>
      <c r="BS42" s="108"/>
      <c r="BT42" s="109"/>
      <c r="BU42" s="31"/>
      <c r="BV42" s="4"/>
      <c r="BW42" s="107"/>
      <c r="BX42" s="108"/>
      <c r="BY42" s="109"/>
      <c r="BZ42" s="107"/>
      <c r="CA42" s="108"/>
      <c r="CB42" s="109"/>
      <c r="CC42" s="107"/>
      <c r="CD42" s="108"/>
      <c r="CE42" s="109"/>
      <c r="CF42" s="107"/>
      <c r="CG42" s="108"/>
      <c r="CH42" s="109"/>
      <c r="CI42" s="107"/>
      <c r="CJ42" s="108"/>
      <c r="CK42" s="109"/>
      <c r="CL42" s="107"/>
      <c r="CM42" s="108"/>
      <c r="CN42" s="109"/>
      <c r="CO42" s="107"/>
      <c r="CP42" s="108"/>
      <c r="CQ42" s="109"/>
      <c r="CR42" s="31"/>
      <c r="CS42" s="31"/>
      <c r="CT42" s="107"/>
      <c r="CU42" s="108"/>
      <c r="CV42" s="109"/>
      <c r="CW42" s="107"/>
      <c r="CX42" s="108"/>
      <c r="CY42" s="109"/>
      <c r="CZ42" s="107"/>
      <c r="DA42" s="108"/>
      <c r="DB42" s="109"/>
      <c r="DC42" s="107"/>
      <c r="DD42" s="108"/>
      <c r="DE42" s="109"/>
      <c r="DF42" s="107"/>
      <c r="DG42" s="108"/>
      <c r="DH42" s="109"/>
      <c r="DI42" s="107"/>
      <c r="DJ42" s="108"/>
      <c r="DK42" s="109"/>
      <c r="DL42" s="107"/>
      <c r="DM42" s="108"/>
      <c r="DN42" s="109"/>
      <c r="DQ42" s="3"/>
    </row>
    <row r="43" spans="2:121" ht="4.5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5"/>
      <c r="X43" s="14"/>
      <c r="Y43" s="14"/>
      <c r="Z43" s="14"/>
      <c r="AA43" s="14"/>
      <c r="AB43" s="4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4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4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Q43" s="3"/>
    </row>
    <row r="44" spans="2:121" ht="15" customHeight="1">
      <c r="B44" s="29" t="s">
        <v>82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5"/>
      <c r="N44" s="5"/>
      <c r="O44" s="5"/>
      <c r="P44" s="5"/>
      <c r="Q44" s="5"/>
      <c r="R44" s="5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DQ44" s="3"/>
    </row>
    <row r="45" spans="2:121" ht="15" customHeight="1">
      <c r="B45" s="107"/>
      <c r="C45" s="108"/>
      <c r="D45" s="109"/>
      <c r="E45" s="107"/>
      <c r="F45" s="108"/>
      <c r="G45" s="109"/>
      <c r="H45" s="107"/>
      <c r="I45" s="108"/>
      <c r="J45" s="109"/>
      <c r="K45" s="107"/>
      <c r="L45" s="108"/>
      <c r="M45" s="109"/>
      <c r="N45" s="107"/>
      <c r="O45" s="108"/>
      <c r="P45" s="109"/>
      <c r="Q45" s="107"/>
      <c r="R45" s="108"/>
      <c r="S45" s="109"/>
      <c r="T45" s="107"/>
      <c r="U45" s="108"/>
      <c r="V45" s="109"/>
      <c r="W45" s="5"/>
      <c r="X45" s="137" t="s">
        <v>108</v>
      </c>
      <c r="Y45" s="137"/>
      <c r="Z45" s="137"/>
      <c r="AA45" s="137"/>
      <c r="AB45" s="4"/>
      <c r="AC45" s="107"/>
      <c r="AD45" s="108"/>
      <c r="AE45" s="109"/>
      <c r="AF45" s="107"/>
      <c r="AG45" s="108"/>
      <c r="AH45" s="109"/>
      <c r="AI45" s="107"/>
      <c r="AJ45" s="108"/>
      <c r="AK45" s="109"/>
      <c r="AL45" s="107"/>
      <c r="AM45" s="108"/>
      <c r="AN45" s="109"/>
      <c r="AO45" s="107"/>
      <c r="AP45" s="108"/>
      <c r="AQ45" s="109"/>
      <c r="AR45" s="107"/>
      <c r="AS45" s="108"/>
      <c r="AT45" s="109"/>
      <c r="AU45" s="107"/>
      <c r="AV45" s="108"/>
      <c r="AW45" s="109"/>
      <c r="AX45" s="31"/>
      <c r="AY45" s="4"/>
      <c r="AZ45" s="107"/>
      <c r="BA45" s="108"/>
      <c r="BB45" s="109"/>
      <c r="BC45" s="107"/>
      <c r="BD45" s="108"/>
      <c r="BE45" s="109"/>
      <c r="BF45" s="107"/>
      <c r="BG45" s="108"/>
      <c r="BH45" s="109"/>
      <c r="BI45" s="107"/>
      <c r="BJ45" s="108"/>
      <c r="BK45" s="109"/>
      <c r="BL45" s="107"/>
      <c r="BM45" s="108"/>
      <c r="BN45" s="109"/>
      <c r="BO45" s="107"/>
      <c r="BP45" s="108"/>
      <c r="BQ45" s="109"/>
      <c r="BR45" s="107"/>
      <c r="BS45" s="108"/>
      <c r="BT45" s="109"/>
      <c r="BU45" s="31"/>
      <c r="BV45" s="4"/>
      <c r="BW45" s="107"/>
      <c r="BX45" s="108"/>
      <c r="BY45" s="109"/>
      <c r="BZ45" s="107"/>
      <c r="CA45" s="108"/>
      <c r="CB45" s="109"/>
      <c r="CC45" s="107"/>
      <c r="CD45" s="108"/>
      <c r="CE45" s="109"/>
      <c r="CF45" s="107"/>
      <c r="CG45" s="108"/>
      <c r="CH45" s="109"/>
      <c r="CI45" s="107"/>
      <c r="CJ45" s="108"/>
      <c r="CK45" s="109"/>
      <c r="CL45" s="107"/>
      <c r="CM45" s="108"/>
      <c r="CN45" s="109"/>
      <c r="CO45" s="107"/>
      <c r="CP45" s="108"/>
      <c r="CQ45" s="109"/>
      <c r="CR45" s="31"/>
      <c r="CS45" s="31"/>
      <c r="CT45" s="107"/>
      <c r="CU45" s="108"/>
      <c r="CV45" s="109"/>
      <c r="CW45" s="107"/>
      <c r="CX45" s="108"/>
      <c r="CY45" s="109"/>
      <c r="CZ45" s="107"/>
      <c r="DA45" s="108"/>
      <c r="DB45" s="109"/>
      <c r="DC45" s="107"/>
      <c r="DD45" s="108"/>
      <c r="DE45" s="109"/>
      <c r="DF45" s="107"/>
      <c r="DG45" s="108"/>
      <c r="DH45" s="109"/>
      <c r="DI45" s="107"/>
      <c r="DJ45" s="108"/>
      <c r="DK45" s="109"/>
      <c r="DL45" s="107"/>
      <c r="DM45" s="108"/>
      <c r="DN45" s="109"/>
      <c r="DQ45" s="3"/>
    </row>
    <row r="46" spans="2:121" ht="4.5" customHeight="1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5"/>
      <c r="X46" s="14"/>
      <c r="Y46" s="14"/>
      <c r="Z46" s="14"/>
      <c r="AA46" s="14"/>
      <c r="AB46" s="4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4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4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Q46" s="3"/>
    </row>
    <row r="47" spans="2:121" ht="15" customHeight="1">
      <c r="B47" s="29" t="s">
        <v>84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5"/>
      <c r="N47" s="5"/>
      <c r="O47" s="5"/>
      <c r="P47" s="5"/>
      <c r="Q47" s="5"/>
      <c r="R47" s="5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DQ47" s="3"/>
    </row>
    <row r="48" spans="2:121" ht="15" customHeight="1">
      <c r="B48" s="107"/>
      <c r="C48" s="108"/>
      <c r="D48" s="109"/>
      <c r="E48" s="107"/>
      <c r="F48" s="108"/>
      <c r="G48" s="109"/>
      <c r="H48" s="107"/>
      <c r="I48" s="108"/>
      <c r="J48" s="109"/>
      <c r="K48" s="107"/>
      <c r="L48" s="108"/>
      <c r="M48" s="109"/>
      <c r="N48" s="107"/>
      <c r="O48" s="108"/>
      <c r="P48" s="109"/>
      <c r="Q48" s="107"/>
      <c r="R48" s="108"/>
      <c r="S48" s="109"/>
      <c r="T48" s="107"/>
      <c r="U48" s="108"/>
      <c r="V48" s="109"/>
      <c r="W48" s="5"/>
      <c r="X48" s="137" t="s">
        <v>109</v>
      </c>
      <c r="Y48" s="137"/>
      <c r="Z48" s="137"/>
      <c r="AA48" s="137"/>
      <c r="AB48" s="4"/>
      <c r="AC48" s="107"/>
      <c r="AD48" s="108"/>
      <c r="AE48" s="109"/>
      <c r="AF48" s="107"/>
      <c r="AG48" s="108"/>
      <c r="AH48" s="109"/>
      <c r="AI48" s="107"/>
      <c r="AJ48" s="108"/>
      <c r="AK48" s="109"/>
      <c r="AL48" s="107"/>
      <c r="AM48" s="108"/>
      <c r="AN48" s="109"/>
      <c r="AO48" s="107"/>
      <c r="AP48" s="108"/>
      <c r="AQ48" s="109"/>
      <c r="AR48" s="107"/>
      <c r="AS48" s="108"/>
      <c r="AT48" s="109"/>
      <c r="AU48" s="107"/>
      <c r="AV48" s="108"/>
      <c r="AW48" s="109"/>
      <c r="CT48" s="107"/>
      <c r="CU48" s="108"/>
      <c r="CV48" s="109"/>
      <c r="CW48" s="107"/>
      <c r="CX48" s="108"/>
      <c r="CY48" s="109"/>
      <c r="CZ48" s="107"/>
      <c r="DA48" s="108"/>
      <c r="DB48" s="109"/>
      <c r="DC48" s="107"/>
      <c r="DD48" s="108"/>
      <c r="DE48" s="109"/>
      <c r="DF48" s="107"/>
      <c r="DG48" s="108"/>
      <c r="DH48" s="109"/>
      <c r="DI48" s="107"/>
      <c r="DJ48" s="108"/>
      <c r="DK48" s="109"/>
      <c r="DL48" s="107"/>
      <c r="DM48" s="108"/>
      <c r="DN48" s="109"/>
      <c r="DQ48" s="3"/>
    </row>
    <row r="49" spans="2:121" ht="4.5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5"/>
      <c r="X49" s="14"/>
      <c r="Y49" s="14"/>
      <c r="Z49" s="14"/>
      <c r="AA49" s="14"/>
      <c r="AB49" s="4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Q49" s="3"/>
    </row>
    <row r="50" spans="2:121" ht="15" customHeight="1">
      <c r="B50" s="29" t="s">
        <v>85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5"/>
      <c r="N50" s="5"/>
      <c r="O50" s="5"/>
      <c r="P50" s="5"/>
      <c r="Q50" s="5"/>
      <c r="R50" s="5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DQ50" s="3"/>
    </row>
    <row r="51" spans="2:121" ht="15" customHeight="1">
      <c r="B51" s="107"/>
      <c r="C51" s="108"/>
      <c r="D51" s="109"/>
      <c r="E51" s="107"/>
      <c r="F51" s="108"/>
      <c r="G51" s="109"/>
      <c r="H51" s="107"/>
      <c r="I51" s="108"/>
      <c r="J51" s="109"/>
      <c r="K51" s="107"/>
      <c r="L51" s="108"/>
      <c r="M51" s="109"/>
      <c r="N51" s="107"/>
      <c r="O51" s="108"/>
      <c r="P51" s="109"/>
      <c r="Q51" s="107"/>
      <c r="R51" s="108"/>
      <c r="S51" s="109"/>
      <c r="T51" s="107"/>
      <c r="U51" s="108"/>
      <c r="V51" s="109"/>
      <c r="W51" s="5"/>
      <c r="X51" s="137" t="s">
        <v>110</v>
      </c>
      <c r="Y51" s="137"/>
      <c r="Z51" s="137"/>
      <c r="AA51" s="137"/>
      <c r="AB51" s="4"/>
      <c r="AC51" s="107"/>
      <c r="AD51" s="108"/>
      <c r="AE51" s="109"/>
      <c r="AF51" s="107"/>
      <c r="AG51" s="108"/>
      <c r="AH51" s="109"/>
      <c r="AI51" s="107"/>
      <c r="AJ51" s="108"/>
      <c r="AK51" s="109"/>
      <c r="AL51" s="107"/>
      <c r="AM51" s="108"/>
      <c r="AN51" s="109"/>
      <c r="AO51" s="107"/>
      <c r="AP51" s="108"/>
      <c r="AQ51" s="109"/>
      <c r="AR51" s="107"/>
      <c r="AS51" s="108"/>
      <c r="AT51" s="109"/>
      <c r="AU51" s="107"/>
      <c r="AV51" s="108"/>
      <c r="AW51" s="109"/>
      <c r="AX51" s="31"/>
      <c r="AY51" s="4"/>
      <c r="AZ51" s="107"/>
      <c r="BA51" s="108"/>
      <c r="BB51" s="109"/>
      <c r="BC51" s="107"/>
      <c r="BD51" s="108"/>
      <c r="BE51" s="109"/>
      <c r="BF51" s="107"/>
      <c r="BG51" s="108"/>
      <c r="BH51" s="109"/>
      <c r="BI51" s="107"/>
      <c r="BJ51" s="108"/>
      <c r="BK51" s="109"/>
      <c r="BL51" s="107"/>
      <c r="BM51" s="108"/>
      <c r="BN51" s="109"/>
      <c r="BO51" s="107"/>
      <c r="BP51" s="108"/>
      <c r="BQ51" s="109"/>
      <c r="BR51" s="107"/>
      <c r="BS51" s="108"/>
      <c r="BT51" s="109"/>
      <c r="BU51" s="31"/>
      <c r="BV51" s="4"/>
      <c r="BW51" s="107"/>
      <c r="BX51" s="108"/>
      <c r="BY51" s="109"/>
      <c r="BZ51" s="107"/>
      <c r="CA51" s="108"/>
      <c r="CB51" s="109"/>
      <c r="CC51" s="107"/>
      <c r="CD51" s="108"/>
      <c r="CE51" s="109"/>
      <c r="CF51" s="107"/>
      <c r="CG51" s="108"/>
      <c r="CH51" s="109"/>
      <c r="CI51" s="107"/>
      <c r="CJ51" s="108"/>
      <c r="CK51" s="109"/>
      <c r="CL51" s="107"/>
      <c r="CM51" s="108"/>
      <c r="CN51" s="109"/>
      <c r="CO51" s="107"/>
      <c r="CP51" s="108"/>
      <c r="CQ51" s="109"/>
      <c r="CR51" s="31"/>
      <c r="CS51" s="31"/>
      <c r="CT51" s="107"/>
      <c r="CU51" s="108"/>
      <c r="CV51" s="109"/>
      <c r="CW51" s="107"/>
      <c r="CX51" s="108"/>
      <c r="CY51" s="109"/>
      <c r="CZ51" s="107"/>
      <c r="DA51" s="108"/>
      <c r="DB51" s="109"/>
      <c r="DC51" s="107"/>
      <c r="DD51" s="108"/>
      <c r="DE51" s="109"/>
      <c r="DF51" s="107"/>
      <c r="DG51" s="108"/>
      <c r="DH51" s="109"/>
      <c r="DI51" s="107"/>
      <c r="DJ51" s="108"/>
      <c r="DK51" s="109"/>
      <c r="DL51" s="107"/>
      <c r="DM51" s="108"/>
      <c r="DN51" s="109"/>
      <c r="DQ51" s="3"/>
    </row>
    <row r="52" spans="2:121" ht="12" customHeight="1">
      <c r="B52" s="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3"/>
      <c r="N52" s="3"/>
      <c r="O52" s="3"/>
      <c r="P52" s="3"/>
      <c r="Q52" s="3"/>
      <c r="R52" s="3"/>
      <c r="DQ52" s="3"/>
    </row>
    <row r="53" spans="2:121" ht="15" customHeight="1">
      <c r="B53" s="76" t="s">
        <v>87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3"/>
      <c r="N53" s="3"/>
      <c r="O53" s="3"/>
      <c r="P53" s="3"/>
      <c r="Q53" s="3"/>
      <c r="R53" s="3"/>
      <c r="DQ53" s="3"/>
    </row>
    <row r="54" spans="2:121" ht="12" customHeight="1">
      <c r="B54" s="5" t="s">
        <v>88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3"/>
      <c r="N54" s="3"/>
      <c r="O54" s="3"/>
      <c r="P54" s="3"/>
      <c r="Q54" s="3"/>
      <c r="R54" s="3"/>
      <c r="DQ54" s="3"/>
    </row>
    <row r="55" spans="1:121" ht="15" customHeight="1">
      <c r="A55" s="31" t="s">
        <v>36</v>
      </c>
      <c r="B55" s="107"/>
      <c r="C55" s="108"/>
      <c r="D55" s="109"/>
      <c r="E55" s="107"/>
      <c r="F55" s="108"/>
      <c r="G55" s="109"/>
      <c r="H55" s="107"/>
      <c r="I55" s="108"/>
      <c r="J55" s="109"/>
      <c r="K55" s="107"/>
      <c r="L55" s="108"/>
      <c r="M55" s="109"/>
      <c r="N55" s="107"/>
      <c r="O55" s="108"/>
      <c r="P55" s="109"/>
      <c r="Q55" s="107"/>
      <c r="R55" s="108"/>
      <c r="S55" s="109"/>
      <c r="T55" s="107"/>
      <c r="U55" s="108"/>
      <c r="V55" s="109"/>
      <c r="W55" s="31" t="s">
        <v>37</v>
      </c>
      <c r="X55" s="137" t="s">
        <v>111</v>
      </c>
      <c r="Y55" s="137"/>
      <c r="Z55" s="137"/>
      <c r="AA55" s="137"/>
      <c r="AB55" s="31" t="s">
        <v>36</v>
      </c>
      <c r="AC55" s="107"/>
      <c r="AD55" s="108"/>
      <c r="AE55" s="109"/>
      <c r="AF55" s="107"/>
      <c r="AG55" s="108"/>
      <c r="AH55" s="109"/>
      <c r="AI55" s="107"/>
      <c r="AJ55" s="108"/>
      <c r="AK55" s="109"/>
      <c r="AL55" s="107"/>
      <c r="AM55" s="108"/>
      <c r="AN55" s="109"/>
      <c r="AO55" s="107"/>
      <c r="AP55" s="108"/>
      <c r="AQ55" s="109"/>
      <c r="AR55" s="107"/>
      <c r="AS55" s="108"/>
      <c r="AT55" s="109"/>
      <c r="AU55" s="107"/>
      <c r="AV55" s="108"/>
      <c r="AW55" s="109"/>
      <c r="AX55" s="31" t="s">
        <v>37</v>
      </c>
      <c r="DQ55" s="3"/>
    </row>
    <row r="56" spans="1:121" ht="4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14"/>
      <c r="Y56" s="14"/>
      <c r="Z56" s="14"/>
      <c r="AA56" s="14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DQ56" s="3"/>
    </row>
    <row r="57" spans="2:121" ht="15" customHeight="1">
      <c r="B57" s="5" t="s">
        <v>90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3"/>
      <c r="N57" s="3"/>
      <c r="O57" s="3"/>
      <c r="P57" s="3"/>
      <c r="Q57" s="3"/>
      <c r="R57" s="3"/>
      <c r="DQ57" s="3"/>
    </row>
    <row r="58" spans="1:121" ht="15" customHeight="1">
      <c r="A58" s="31" t="s">
        <v>36</v>
      </c>
      <c r="B58" s="107"/>
      <c r="C58" s="108"/>
      <c r="D58" s="109"/>
      <c r="E58" s="107"/>
      <c r="F58" s="108"/>
      <c r="G58" s="109"/>
      <c r="H58" s="107"/>
      <c r="I58" s="108"/>
      <c r="J58" s="109"/>
      <c r="K58" s="107"/>
      <c r="L58" s="108"/>
      <c r="M58" s="109"/>
      <c r="N58" s="107"/>
      <c r="O58" s="108"/>
      <c r="P58" s="109"/>
      <c r="Q58" s="107"/>
      <c r="R58" s="108"/>
      <c r="S58" s="109"/>
      <c r="T58" s="107"/>
      <c r="U58" s="108"/>
      <c r="V58" s="109"/>
      <c r="W58" s="31" t="s">
        <v>37</v>
      </c>
      <c r="X58" s="137" t="s">
        <v>112</v>
      </c>
      <c r="Y58" s="137"/>
      <c r="Z58" s="137"/>
      <c r="AA58" s="137"/>
      <c r="AB58" s="31" t="s">
        <v>36</v>
      </c>
      <c r="AC58" s="107"/>
      <c r="AD58" s="108"/>
      <c r="AE58" s="109"/>
      <c r="AF58" s="107"/>
      <c r="AG58" s="108"/>
      <c r="AH58" s="109"/>
      <c r="AI58" s="107"/>
      <c r="AJ58" s="108"/>
      <c r="AK58" s="109"/>
      <c r="AL58" s="107"/>
      <c r="AM58" s="108"/>
      <c r="AN58" s="109"/>
      <c r="AO58" s="107"/>
      <c r="AP58" s="108"/>
      <c r="AQ58" s="109"/>
      <c r="AR58" s="107"/>
      <c r="AS58" s="108"/>
      <c r="AT58" s="109"/>
      <c r="AU58" s="107"/>
      <c r="AV58" s="108"/>
      <c r="AW58" s="109"/>
      <c r="AX58" s="31" t="s">
        <v>37</v>
      </c>
      <c r="DQ58" s="3"/>
    </row>
    <row r="59" spans="1:121" ht="4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14"/>
      <c r="Y59" s="14"/>
      <c r="Z59" s="14"/>
      <c r="AA59" s="14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DQ59" s="3"/>
    </row>
    <row r="60" spans="2:121" ht="15" customHeight="1">
      <c r="B60" s="5" t="s">
        <v>84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"/>
      <c r="N60" s="3"/>
      <c r="O60" s="3"/>
      <c r="P60" s="3"/>
      <c r="Q60" s="3"/>
      <c r="R60" s="3"/>
      <c r="DQ60" s="3"/>
    </row>
    <row r="61" spans="1:121" ht="15" customHeight="1">
      <c r="A61" s="31" t="s">
        <v>36</v>
      </c>
      <c r="B61" s="107"/>
      <c r="C61" s="108"/>
      <c r="D61" s="109"/>
      <c r="E61" s="107"/>
      <c r="F61" s="108"/>
      <c r="G61" s="109"/>
      <c r="H61" s="107"/>
      <c r="I61" s="108"/>
      <c r="J61" s="109"/>
      <c r="K61" s="107"/>
      <c r="L61" s="108"/>
      <c r="M61" s="109"/>
      <c r="N61" s="107"/>
      <c r="O61" s="108"/>
      <c r="P61" s="109"/>
      <c r="Q61" s="107"/>
      <c r="R61" s="108"/>
      <c r="S61" s="109"/>
      <c r="T61" s="107"/>
      <c r="U61" s="108"/>
      <c r="V61" s="109"/>
      <c r="W61" s="31" t="s">
        <v>37</v>
      </c>
      <c r="X61" s="137" t="s">
        <v>113</v>
      </c>
      <c r="Y61" s="137"/>
      <c r="Z61" s="137"/>
      <c r="AA61" s="137"/>
      <c r="AB61" s="31" t="s">
        <v>36</v>
      </c>
      <c r="AC61" s="107"/>
      <c r="AD61" s="108"/>
      <c r="AE61" s="109"/>
      <c r="AF61" s="107"/>
      <c r="AG61" s="108"/>
      <c r="AH61" s="109"/>
      <c r="AI61" s="107"/>
      <c r="AJ61" s="108"/>
      <c r="AK61" s="109"/>
      <c r="AL61" s="107"/>
      <c r="AM61" s="108"/>
      <c r="AN61" s="109"/>
      <c r="AO61" s="107"/>
      <c r="AP61" s="108"/>
      <c r="AQ61" s="109"/>
      <c r="AR61" s="107"/>
      <c r="AS61" s="108"/>
      <c r="AT61" s="109"/>
      <c r="AU61" s="107"/>
      <c r="AV61" s="108"/>
      <c r="AW61" s="109"/>
      <c r="AX61" s="31" t="s">
        <v>37</v>
      </c>
      <c r="CS61" s="31" t="s">
        <v>36</v>
      </c>
      <c r="CT61" s="107"/>
      <c r="CU61" s="108"/>
      <c r="CV61" s="109"/>
      <c r="CW61" s="107"/>
      <c r="CX61" s="108"/>
      <c r="CY61" s="109"/>
      <c r="CZ61" s="107"/>
      <c r="DA61" s="108"/>
      <c r="DB61" s="109"/>
      <c r="DC61" s="107"/>
      <c r="DD61" s="108"/>
      <c r="DE61" s="109"/>
      <c r="DF61" s="107"/>
      <c r="DG61" s="108"/>
      <c r="DH61" s="109"/>
      <c r="DI61" s="107"/>
      <c r="DJ61" s="108"/>
      <c r="DK61" s="109"/>
      <c r="DL61" s="107"/>
      <c r="DM61" s="108"/>
      <c r="DN61" s="109"/>
      <c r="DO61" s="31" t="s">
        <v>37</v>
      </c>
      <c r="DQ61" s="3"/>
    </row>
    <row r="62" spans="1:121" ht="4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14"/>
      <c r="Y62" s="14"/>
      <c r="Z62" s="14"/>
      <c r="AA62" s="14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Q62" s="3"/>
    </row>
    <row r="63" spans="2:121" ht="15" customHeight="1">
      <c r="B63" s="5" t="s">
        <v>94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3"/>
      <c r="N63" s="3"/>
      <c r="O63" s="3"/>
      <c r="P63" s="3"/>
      <c r="Q63" s="3"/>
      <c r="R63" s="3"/>
      <c r="DQ63" s="3"/>
    </row>
    <row r="64" spans="1:121" ht="15" customHeight="1">
      <c r="A64" s="31" t="s">
        <v>36</v>
      </c>
      <c r="B64" s="107"/>
      <c r="C64" s="108"/>
      <c r="D64" s="109"/>
      <c r="E64" s="107"/>
      <c r="F64" s="108"/>
      <c r="G64" s="109"/>
      <c r="H64" s="107"/>
      <c r="I64" s="108"/>
      <c r="J64" s="109"/>
      <c r="K64" s="107"/>
      <c r="L64" s="108"/>
      <c r="M64" s="109"/>
      <c r="N64" s="107"/>
      <c r="O64" s="108"/>
      <c r="P64" s="109"/>
      <c r="Q64" s="107"/>
      <c r="R64" s="108"/>
      <c r="S64" s="109"/>
      <c r="T64" s="107"/>
      <c r="U64" s="108"/>
      <c r="V64" s="109"/>
      <c r="W64" s="31" t="s">
        <v>37</v>
      </c>
      <c r="X64" s="137" t="s">
        <v>114</v>
      </c>
      <c r="Y64" s="137"/>
      <c r="Z64" s="137"/>
      <c r="AA64" s="137"/>
      <c r="AB64" s="31" t="s">
        <v>36</v>
      </c>
      <c r="AC64" s="107"/>
      <c r="AD64" s="108"/>
      <c r="AE64" s="109"/>
      <c r="AF64" s="107"/>
      <c r="AG64" s="108"/>
      <c r="AH64" s="109"/>
      <c r="AI64" s="107"/>
      <c r="AJ64" s="108"/>
      <c r="AK64" s="109"/>
      <c r="AL64" s="107"/>
      <c r="AM64" s="108"/>
      <c r="AN64" s="109"/>
      <c r="AO64" s="107"/>
      <c r="AP64" s="108"/>
      <c r="AQ64" s="109"/>
      <c r="AR64" s="107"/>
      <c r="AS64" s="108"/>
      <c r="AT64" s="109"/>
      <c r="AU64" s="107"/>
      <c r="AV64" s="108"/>
      <c r="AW64" s="109"/>
      <c r="AX64" s="31" t="s">
        <v>37</v>
      </c>
      <c r="AY64" s="31" t="s">
        <v>36</v>
      </c>
      <c r="AZ64" s="107"/>
      <c r="BA64" s="108"/>
      <c r="BB64" s="109"/>
      <c r="BC64" s="107"/>
      <c r="BD64" s="108"/>
      <c r="BE64" s="109"/>
      <c r="BF64" s="107"/>
      <c r="BG64" s="108"/>
      <c r="BH64" s="109"/>
      <c r="BI64" s="107"/>
      <c r="BJ64" s="108"/>
      <c r="BK64" s="109"/>
      <c r="BL64" s="107"/>
      <c r="BM64" s="108"/>
      <c r="BN64" s="109"/>
      <c r="BO64" s="107"/>
      <c r="BP64" s="108"/>
      <c r="BQ64" s="109"/>
      <c r="BR64" s="107"/>
      <c r="BS64" s="108"/>
      <c r="BT64" s="109"/>
      <c r="BU64" s="31" t="s">
        <v>37</v>
      </c>
      <c r="BV64" s="31" t="s">
        <v>36</v>
      </c>
      <c r="BW64" s="107"/>
      <c r="BX64" s="108"/>
      <c r="BY64" s="109"/>
      <c r="BZ64" s="107"/>
      <c r="CA64" s="108"/>
      <c r="CB64" s="109"/>
      <c r="CC64" s="107"/>
      <c r="CD64" s="108"/>
      <c r="CE64" s="109"/>
      <c r="CF64" s="107"/>
      <c r="CG64" s="108"/>
      <c r="CH64" s="109"/>
      <c r="CI64" s="107"/>
      <c r="CJ64" s="108"/>
      <c r="CK64" s="109"/>
      <c r="CL64" s="107"/>
      <c r="CM64" s="108"/>
      <c r="CN64" s="109"/>
      <c r="CO64" s="107"/>
      <c r="CP64" s="108"/>
      <c r="CQ64" s="109"/>
      <c r="CR64" s="31" t="s">
        <v>37</v>
      </c>
      <c r="CS64" s="31" t="s">
        <v>36</v>
      </c>
      <c r="CT64" s="107"/>
      <c r="CU64" s="108"/>
      <c r="CV64" s="109"/>
      <c r="CW64" s="107"/>
      <c r="CX64" s="108"/>
      <c r="CY64" s="109"/>
      <c r="CZ64" s="107"/>
      <c r="DA64" s="108"/>
      <c r="DB64" s="109"/>
      <c r="DC64" s="107"/>
      <c r="DD64" s="108"/>
      <c r="DE64" s="109"/>
      <c r="DF64" s="107"/>
      <c r="DG64" s="108"/>
      <c r="DH64" s="109"/>
      <c r="DI64" s="107"/>
      <c r="DJ64" s="108"/>
      <c r="DK64" s="109"/>
      <c r="DL64" s="107"/>
      <c r="DM64" s="108"/>
      <c r="DN64" s="109"/>
      <c r="DO64" s="31" t="s">
        <v>37</v>
      </c>
      <c r="DQ64" s="3"/>
    </row>
    <row r="65" spans="1:121" ht="12" customHeight="1">
      <c r="A65" s="3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3"/>
      <c r="M65" s="3"/>
      <c r="N65" s="3"/>
      <c r="O65" s="3"/>
      <c r="P65" s="3"/>
      <c r="Q65" s="3"/>
      <c r="DQ65" s="3"/>
    </row>
    <row r="66" spans="2:121" ht="15" customHeight="1">
      <c r="B66" s="5" t="s">
        <v>115</v>
      </c>
      <c r="C66" s="28"/>
      <c r="D66" s="28"/>
      <c r="E66" s="28"/>
      <c r="F66" s="28"/>
      <c r="G66" s="28"/>
      <c r="H66" s="28"/>
      <c r="I66" s="28"/>
      <c r="J66" s="28"/>
      <c r="K66" s="28"/>
      <c r="L66" s="3"/>
      <c r="M66" s="3"/>
      <c r="N66" s="3"/>
      <c r="O66" s="3"/>
      <c r="P66" s="3"/>
      <c r="Q66" s="3"/>
      <c r="DQ66" s="3"/>
    </row>
    <row r="67" spans="1:121" ht="15" customHeight="1">
      <c r="A67" s="3"/>
      <c r="B67" s="107"/>
      <c r="C67" s="108"/>
      <c r="D67" s="109"/>
      <c r="E67" s="107"/>
      <c r="F67" s="108"/>
      <c r="G67" s="109"/>
      <c r="H67" s="107"/>
      <c r="I67" s="108"/>
      <c r="J67" s="109"/>
      <c r="K67" s="107"/>
      <c r="L67" s="108"/>
      <c r="M67" s="109"/>
      <c r="N67" s="107"/>
      <c r="O67" s="108"/>
      <c r="P67" s="109"/>
      <c r="Q67" s="107"/>
      <c r="R67" s="108"/>
      <c r="S67" s="109"/>
      <c r="T67" s="107"/>
      <c r="U67" s="108"/>
      <c r="V67" s="109"/>
      <c r="W67" s="5"/>
      <c r="X67" s="137" t="s">
        <v>51</v>
      </c>
      <c r="Y67" s="137"/>
      <c r="Z67" s="137"/>
      <c r="AA67" s="137"/>
      <c r="AB67" s="4"/>
      <c r="AC67" s="107"/>
      <c r="AD67" s="108"/>
      <c r="AE67" s="109"/>
      <c r="AF67" s="107"/>
      <c r="AG67" s="108"/>
      <c r="AH67" s="109"/>
      <c r="AI67" s="107"/>
      <c r="AJ67" s="108"/>
      <c r="AK67" s="109"/>
      <c r="AL67" s="107"/>
      <c r="AM67" s="108"/>
      <c r="AN67" s="109"/>
      <c r="AO67" s="107"/>
      <c r="AP67" s="108"/>
      <c r="AQ67" s="109"/>
      <c r="AR67" s="107"/>
      <c r="AS67" s="108"/>
      <c r="AT67" s="109"/>
      <c r="AU67" s="107"/>
      <c r="AV67" s="108"/>
      <c r="AW67" s="109"/>
      <c r="AX67" s="31"/>
      <c r="AY67" s="4"/>
      <c r="AZ67" s="107"/>
      <c r="BA67" s="108"/>
      <c r="BB67" s="109"/>
      <c r="BC67" s="107"/>
      <c r="BD67" s="108"/>
      <c r="BE67" s="109"/>
      <c r="BF67" s="107"/>
      <c r="BG67" s="108"/>
      <c r="BH67" s="109"/>
      <c r="BI67" s="107"/>
      <c r="BJ67" s="108"/>
      <c r="BK67" s="109"/>
      <c r="BL67" s="107"/>
      <c r="BM67" s="108"/>
      <c r="BN67" s="109"/>
      <c r="BO67" s="107"/>
      <c r="BP67" s="108"/>
      <c r="BQ67" s="109"/>
      <c r="BR67" s="107"/>
      <c r="BS67" s="108"/>
      <c r="BT67" s="109"/>
      <c r="BU67" s="31"/>
      <c r="BV67" s="4"/>
      <c r="BW67" s="107"/>
      <c r="BX67" s="108"/>
      <c r="BY67" s="109"/>
      <c r="BZ67" s="107"/>
      <c r="CA67" s="108"/>
      <c r="CB67" s="109"/>
      <c r="CC67" s="107"/>
      <c r="CD67" s="108"/>
      <c r="CE67" s="109"/>
      <c r="CF67" s="107"/>
      <c r="CG67" s="108"/>
      <c r="CH67" s="109"/>
      <c r="CI67" s="107"/>
      <c r="CJ67" s="108"/>
      <c r="CK67" s="109"/>
      <c r="CL67" s="107"/>
      <c r="CM67" s="108"/>
      <c r="CN67" s="109"/>
      <c r="CO67" s="107"/>
      <c r="CP67" s="108"/>
      <c r="CQ67" s="109"/>
      <c r="CR67" s="31"/>
      <c r="CS67" s="31"/>
      <c r="CT67" s="107"/>
      <c r="CU67" s="108"/>
      <c r="CV67" s="109"/>
      <c r="CW67" s="107"/>
      <c r="CX67" s="108"/>
      <c r="CY67" s="109"/>
      <c r="CZ67" s="107"/>
      <c r="DA67" s="108"/>
      <c r="DB67" s="109"/>
      <c r="DC67" s="107"/>
      <c r="DD67" s="108"/>
      <c r="DE67" s="109"/>
      <c r="DF67" s="107"/>
      <c r="DG67" s="108"/>
      <c r="DH67" s="109"/>
      <c r="DI67" s="107"/>
      <c r="DJ67" s="108"/>
      <c r="DK67" s="109"/>
      <c r="DL67" s="107"/>
      <c r="DM67" s="108"/>
      <c r="DN67" s="109"/>
      <c r="DQ67" s="3"/>
    </row>
    <row r="68" spans="1:121" ht="12.75" customHeight="1">
      <c r="A68" s="3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3"/>
      <c r="M68" s="3"/>
      <c r="N68" s="3"/>
      <c r="O68" s="3"/>
      <c r="P68" s="3"/>
      <c r="Q68" s="3"/>
      <c r="R68" s="3"/>
      <c r="S68" s="3"/>
      <c r="T68" s="3"/>
      <c r="U68" s="3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3"/>
      <c r="AK68" s="3"/>
      <c r="AL68" s="3"/>
      <c r="AM68" s="3"/>
      <c r="AN68" s="3"/>
      <c r="AO68" s="3"/>
      <c r="AP68" s="3"/>
      <c r="AQ68" s="3"/>
      <c r="AR68" s="3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3"/>
      <c r="BE68" s="3"/>
      <c r="BF68" s="3"/>
      <c r="BG68" s="3"/>
      <c r="BH68" s="3"/>
      <c r="BI68" s="3"/>
      <c r="BJ68" s="3"/>
      <c r="BK68" s="3"/>
      <c r="BL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Q68" s="3"/>
    </row>
    <row r="69" spans="1:121" ht="15" customHeight="1">
      <c r="A69" s="3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3"/>
      <c r="M69" s="3"/>
      <c r="N69" s="3"/>
      <c r="O69" s="3"/>
      <c r="P69" s="3"/>
      <c r="Q69" s="3"/>
      <c r="R69" s="3"/>
      <c r="S69" s="3"/>
      <c r="T69" s="3"/>
      <c r="U69" s="3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3"/>
      <c r="AK69" s="3"/>
      <c r="AL69" s="3"/>
      <c r="AM69" s="3"/>
      <c r="AN69" s="3"/>
      <c r="AO69" s="3"/>
      <c r="AP69" s="3"/>
      <c r="AQ69" s="3"/>
      <c r="AR69" s="3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3"/>
      <c r="BE69" s="3"/>
      <c r="BF69" s="3"/>
      <c r="BG69" s="3"/>
      <c r="BH69" s="3"/>
      <c r="BI69" s="3"/>
      <c r="BJ69" s="3"/>
      <c r="BK69" s="3"/>
      <c r="BL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Q69" s="3"/>
    </row>
    <row r="70" spans="1:121" ht="15" customHeight="1">
      <c r="A70" s="3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3"/>
      <c r="M70" s="3"/>
      <c r="N70" s="3"/>
      <c r="O70" s="3"/>
      <c r="P70" s="3"/>
      <c r="Q70" s="3"/>
      <c r="R70" s="3"/>
      <c r="S70" s="3"/>
      <c r="T70" s="3"/>
      <c r="U70" s="3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3"/>
      <c r="AK70" s="3"/>
      <c r="AL70" s="3"/>
      <c r="AM70" s="3"/>
      <c r="AN70" s="3"/>
      <c r="AO70" s="3"/>
      <c r="AP70" s="3"/>
      <c r="AQ70" s="3"/>
      <c r="AR70" s="3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3"/>
      <c r="BE70" s="3"/>
      <c r="BF70" s="3"/>
      <c r="BG70" s="3"/>
      <c r="BH70" s="3"/>
      <c r="BI70" s="3"/>
      <c r="BJ70" s="3"/>
      <c r="BK70" s="3"/>
      <c r="BL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Q70" s="3"/>
    </row>
    <row r="71" spans="1:120" ht="15" customHeight="1">
      <c r="A71" s="2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22"/>
      <c r="DL71" s="22"/>
      <c r="DM71" s="22"/>
      <c r="DN71" s="2"/>
      <c r="DO71" s="2"/>
      <c r="DP71" s="87"/>
    </row>
    <row r="72" spans="1:20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</row>
    <row r="73" spans="1:20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</row>
    <row r="74" spans="1:20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</row>
    <row r="75" spans="1:20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</row>
    <row r="76" spans="1:20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</row>
    <row r="77" spans="1:20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</row>
    <row r="78" spans="1:20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</row>
    <row r="79" spans="1:20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</row>
    <row r="80" spans="1:20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</row>
    <row r="81" spans="1:20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</row>
    <row r="82" spans="1:20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</row>
    <row r="83" spans="1:20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</row>
    <row r="84" spans="1:20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</row>
    <row r="85" spans="1:20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</row>
    <row r="86" spans="1:20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</row>
    <row r="87" spans="1:20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</row>
    <row r="88" spans="1:20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</row>
    <row r="89" spans="1:20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</row>
    <row r="90" spans="1:20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</row>
    <row r="91" spans="1:20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</row>
    <row r="92" spans="1:20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</row>
    <row r="93" spans="1:20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</row>
    <row r="94" spans="1:20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</row>
    <row r="95" spans="1:20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</row>
    <row r="96" spans="1:20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</row>
    <row r="97" spans="1:20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</row>
    <row r="98" spans="1:20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</row>
    <row r="99" spans="1:20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</row>
    <row r="100" spans="1:20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</row>
    <row r="101" spans="1:20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</row>
    <row r="102" spans="1:20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</row>
    <row r="103" spans="1:20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</row>
    <row r="104" spans="1:20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</row>
    <row r="105" spans="1:20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</row>
    <row r="106" spans="1:20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</row>
    <row r="107" spans="1:20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</row>
    <row r="108" spans="1:20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</row>
    <row r="109" spans="1:20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</row>
    <row r="110" spans="1:20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</row>
    <row r="111" spans="1:20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</row>
    <row r="112" spans="1:20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</row>
    <row r="113" spans="1:20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</row>
    <row r="114" spans="1:20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</row>
    <row r="115" spans="1:20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</row>
    <row r="116" spans="1:20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</row>
    <row r="117" spans="1:20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</row>
    <row r="118" spans="1:20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</row>
    <row r="119" spans="1:20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</row>
    <row r="120" spans="1:20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</row>
    <row r="121" spans="1:20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</row>
    <row r="122" spans="1:20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</row>
    <row r="123" spans="1:20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</row>
    <row r="124" spans="1:20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</row>
    <row r="125" spans="1:20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</row>
    <row r="126" spans="1:20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</row>
    <row r="127" spans="1:20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</row>
    <row r="128" spans="1:20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</row>
    <row r="129" spans="1:20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</row>
    <row r="130" spans="1:20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</row>
    <row r="131" spans="1:20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</row>
    <row r="132" spans="1:20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</row>
    <row r="133" spans="1:20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</row>
    <row r="134" spans="1:20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</row>
    <row r="135" spans="1:20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</row>
    <row r="136" spans="1:20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</row>
    <row r="137" spans="1:20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</row>
    <row r="138" spans="1:20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</row>
    <row r="139" spans="1:20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</row>
    <row r="140" spans="1:20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</row>
    <row r="141" spans="1:20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</row>
    <row r="142" spans="1:20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</row>
    <row r="143" spans="1:20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</row>
    <row r="144" spans="1:20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</row>
    <row r="145" spans="1:20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</row>
    <row r="146" spans="1:20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</row>
    <row r="147" spans="1:20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</row>
    <row r="148" spans="1:20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</row>
    <row r="149" spans="1:20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</row>
    <row r="150" spans="1:20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</row>
    <row r="151" spans="1:20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</row>
    <row r="152" spans="1:20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</row>
    <row r="153" spans="1:20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</row>
    <row r="154" spans="1:20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</row>
    <row r="155" spans="1:20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</row>
    <row r="156" spans="1:20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</row>
    <row r="157" spans="1:20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</row>
    <row r="158" spans="1:20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</row>
    <row r="159" spans="1:20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</row>
    <row r="160" spans="1:20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</row>
    <row r="161" spans="1:20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</row>
    <row r="162" spans="1:20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</row>
    <row r="163" spans="1:20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</row>
    <row r="164" spans="1:20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</row>
    <row r="165" spans="1:20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</row>
    <row r="166" spans="1:20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</row>
    <row r="167" spans="1:20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</row>
    <row r="168" spans="1:20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</row>
    <row r="169" spans="1:20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</row>
    <row r="170" spans="1:20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</row>
    <row r="171" spans="1:20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</row>
    <row r="172" spans="1:20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</row>
    <row r="173" spans="1:20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</row>
    <row r="174" spans="1:20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</row>
    <row r="175" spans="1:20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</row>
    <row r="176" spans="1:20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</row>
    <row r="177" spans="1:20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</row>
    <row r="178" spans="1:20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</row>
    <row r="179" spans="1:20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</row>
    <row r="180" spans="1:20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</row>
    <row r="181" spans="1:20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</row>
    <row r="182" spans="1:20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</row>
    <row r="183" spans="1:20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</row>
    <row r="184" spans="1:20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</row>
    <row r="185" spans="1:20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</row>
    <row r="186" spans="1:20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</row>
    <row r="187" spans="1:20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</row>
    <row r="188" spans="1:20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</row>
    <row r="189" spans="1:20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</row>
    <row r="190" spans="1:20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</row>
    <row r="191" spans="1:20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</row>
    <row r="192" spans="1:20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</row>
    <row r="193" spans="1:20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</row>
    <row r="194" spans="1:20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</row>
    <row r="195" spans="1:20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</row>
    <row r="196" spans="1:20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</row>
    <row r="197" spans="1:20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</row>
    <row r="198" spans="1:20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</row>
    <row r="199" spans="1:20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</row>
    <row r="200" spans="1:20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</row>
    <row r="201" spans="1:20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</row>
    <row r="202" spans="1:20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</row>
    <row r="203" spans="1:20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</row>
    <row r="204" spans="1:20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</row>
    <row r="205" spans="1:20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</row>
    <row r="206" spans="1:20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</row>
    <row r="207" spans="1:20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</row>
    <row r="208" spans="1:20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</row>
    <row r="209" spans="1:20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</row>
    <row r="210" spans="1:20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</row>
    <row r="211" spans="1:20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</row>
    <row r="212" spans="1:20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</row>
    <row r="213" spans="1:20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</row>
    <row r="214" spans="1:20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</row>
    <row r="215" spans="1:20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</row>
    <row r="216" spans="1:20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</row>
    <row r="217" spans="1:20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</row>
    <row r="218" spans="1:20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</row>
    <row r="219" spans="1:20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</row>
    <row r="220" spans="1:20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</row>
    <row r="221" spans="1:20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</row>
    <row r="222" spans="1:20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</row>
    <row r="223" spans="1:20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</row>
    <row r="224" spans="1:20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</row>
    <row r="225" spans="1:20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</row>
    <row r="226" spans="1:20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</row>
    <row r="227" spans="1:20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</row>
    <row r="228" spans="1:20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</row>
    <row r="229" spans="1:20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</row>
    <row r="230" spans="1:20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</row>
    <row r="231" spans="1:20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</row>
    <row r="232" spans="1:20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</row>
    <row r="233" spans="1:20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</row>
    <row r="234" spans="1:20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</row>
    <row r="235" spans="1:20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</row>
    <row r="236" spans="1:20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</row>
    <row r="237" spans="1:20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</row>
    <row r="238" spans="1:20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</row>
    <row r="239" spans="1:20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</row>
    <row r="240" spans="1:20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</row>
    <row r="241" spans="1:20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</row>
    <row r="242" spans="1:20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</row>
    <row r="243" spans="1:20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</row>
    <row r="244" spans="1:20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</row>
    <row r="245" spans="1:20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</row>
    <row r="246" spans="1:20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</row>
    <row r="247" spans="1:20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</row>
    <row r="248" spans="1:20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</row>
    <row r="249" spans="1:20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</row>
    <row r="250" spans="1:20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</row>
    <row r="251" spans="1:20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</row>
    <row r="252" spans="1:20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</row>
    <row r="253" spans="1:20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</row>
    <row r="254" spans="1:20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</row>
    <row r="255" spans="1:20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</row>
    <row r="256" spans="1:20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</row>
    <row r="257" spans="1:20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</row>
    <row r="258" spans="125:200" ht="12.75"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</row>
    <row r="259" spans="125:200" ht="12.75"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</row>
    <row r="260" spans="125:200" ht="12.75"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</row>
    <row r="261" spans="125:200" ht="12.75"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</row>
    <row r="262" spans="125:200" ht="12.75"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</row>
    <row r="263" spans="125:200" ht="12.75"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</row>
    <row r="264" spans="125:200" ht="12.75"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</row>
    <row r="265" spans="125:200" ht="12.75"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</row>
    <row r="266" spans="125:200" ht="12.75"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</row>
    <row r="267" spans="125:200" ht="12.75"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</row>
    <row r="268" spans="125:200" ht="12.75"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</row>
    <row r="269" spans="125:200" ht="12.75"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</row>
    <row r="270" spans="125:200" ht="12.75"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</row>
    <row r="271" spans="125:200" ht="12.75"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</row>
    <row r="272" spans="125:200" ht="12.75"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</row>
    <row r="273" spans="125:200" ht="12.75"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</row>
    <row r="274" spans="125:200" ht="12.75"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</row>
    <row r="275" spans="125:200" ht="12.75"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</row>
    <row r="276" spans="125:200" ht="12.75"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</row>
    <row r="277" spans="125:200" ht="12.75"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</row>
    <row r="278" spans="125:200" ht="12.75"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</row>
    <row r="279" spans="125:200" ht="12.75"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</row>
    <row r="280" spans="125:200" ht="12.75"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</row>
    <row r="281" spans="125:200" ht="12.75"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</row>
    <row r="282" spans="125:200" ht="12.75"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</row>
    <row r="283" spans="125:200" ht="12.75"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</row>
    <row r="284" spans="125:200" ht="12.75"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</row>
    <row r="285" spans="125:200" ht="12.75"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</row>
    <row r="286" spans="125:200" ht="12.75"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</row>
    <row r="287" spans="125:200" ht="12.75"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</row>
    <row r="288" spans="125:200" ht="12.75"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</row>
    <row r="289" spans="125:200" ht="12.75"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</row>
    <row r="290" spans="125:200" ht="12.75"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</row>
    <row r="291" spans="125:200" ht="12.75"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</row>
    <row r="292" spans="125:200" ht="12.75"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</row>
    <row r="293" spans="125:200" ht="12.75"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</row>
    <row r="294" spans="125:200" ht="12.75"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</row>
    <row r="295" spans="125:200" ht="12.75"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</row>
    <row r="296" spans="125:200" ht="12.75"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</row>
    <row r="297" spans="125:200" ht="12.75"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</row>
    <row r="298" spans="125:200" ht="12.75"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</row>
    <row r="299" spans="125:200" ht="12.75"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</row>
    <row r="300" spans="125:200" ht="12.75"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</row>
    <row r="301" spans="125:200" ht="12.75"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</row>
    <row r="302" spans="125:200" ht="12.75"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</row>
    <row r="303" spans="125:200" ht="12.75"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</row>
    <row r="304" spans="125:200" ht="12.75"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</row>
    <row r="305" spans="125:200" ht="12.75"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</row>
    <row r="306" spans="125:200" ht="12.75"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</row>
    <row r="307" spans="125:200" ht="12.75"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</row>
    <row r="308" spans="125:200" ht="12.75"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</row>
    <row r="309" spans="125:200" ht="12.75"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</row>
    <row r="310" spans="125:200" ht="12.75"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</row>
    <row r="311" spans="125:200" ht="12.75"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</row>
    <row r="312" spans="125:200" ht="12.75"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</row>
    <row r="313" spans="125:200" ht="12.75"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</row>
    <row r="314" spans="125:200" ht="12.75"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</row>
    <row r="315" spans="125:200" ht="12.75"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</row>
    <row r="316" spans="125:200" ht="12.75"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</row>
    <row r="317" spans="125:200" ht="12.75"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</row>
    <row r="318" spans="125:200" ht="12.75"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</row>
    <row r="319" spans="125:200" ht="12.75"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</row>
    <row r="320" spans="125:200" ht="12.75"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</row>
    <row r="321" spans="125:200" ht="12.75"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</row>
    <row r="322" spans="125:200" ht="12.75"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</row>
    <row r="323" spans="125:200" ht="12.75"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</row>
    <row r="324" spans="125:200" ht="12.75"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</row>
    <row r="325" spans="125:200" ht="12.75"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</row>
    <row r="326" spans="125:200" ht="12.75"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</row>
    <row r="327" spans="125:200" ht="12.75"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</row>
    <row r="328" spans="125:200" ht="12.75"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</row>
    <row r="329" spans="125:200" ht="12.75"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</row>
    <row r="330" spans="125:200" ht="12.75"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</row>
    <row r="331" spans="125:200" ht="12.75"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</row>
    <row r="332" spans="125:200" ht="12.75"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</row>
    <row r="333" spans="125:200" ht="12.75"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</row>
    <row r="334" spans="125:200" ht="12.75"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</row>
    <row r="335" spans="125:200" ht="12.75"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</row>
    <row r="336" spans="125:200" ht="12.75"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</row>
    <row r="337" spans="125:200" ht="12.75"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</row>
    <row r="338" spans="125:200" ht="12.75"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</row>
    <row r="339" spans="125:200" ht="12.75"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</row>
    <row r="340" spans="125:200" ht="12.75"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</row>
    <row r="341" spans="125:200" ht="12.75"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</row>
    <row r="342" spans="125:200" ht="12.75"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</row>
    <row r="343" spans="125:200" ht="12.75"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</row>
    <row r="344" spans="125:200" ht="12.75"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</row>
    <row r="345" spans="125:200" ht="12.75"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</row>
    <row r="346" spans="125:200" ht="12.75"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</row>
    <row r="347" spans="125:200" ht="12.75"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</row>
    <row r="348" spans="125:200" ht="12.75"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</row>
    <row r="349" spans="125:200" ht="12.75"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</row>
    <row r="350" spans="125:200" ht="12.75"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</row>
    <row r="351" spans="125:200" ht="12.75"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</row>
    <row r="352" spans="125:200" ht="12.75"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</row>
    <row r="353" spans="125:200" ht="12.75"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</row>
    <row r="354" spans="125:200" ht="12.75"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</row>
    <row r="355" spans="125:200" ht="12.75"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</row>
    <row r="356" spans="125:200" ht="12.75"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</row>
    <row r="357" spans="125:200" ht="12.75"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</row>
    <row r="358" spans="125:200" ht="12.75"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</row>
    <row r="359" spans="125:200" ht="12.75"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</row>
    <row r="360" spans="125:200" ht="12.75"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</row>
    <row r="361" spans="125:200" ht="12.75"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</row>
  </sheetData>
  <mergeCells count="476">
    <mergeCell ref="X32:AA32"/>
    <mergeCell ref="B12:W12"/>
    <mergeCell ref="X12:AA12"/>
    <mergeCell ref="AB12:AW12"/>
    <mergeCell ref="N29:P29"/>
    <mergeCell ref="Q29:S29"/>
    <mergeCell ref="T29:V29"/>
    <mergeCell ref="X29:AA29"/>
    <mergeCell ref="B29:D29"/>
    <mergeCell ref="E29:G29"/>
    <mergeCell ref="CZ20:DB20"/>
    <mergeCell ref="DC20:DE20"/>
    <mergeCell ref="DF20:DH20"/>
    <mergeCell ref="DI20:DK20"/>
    <mergeCell ref="BL29:BN29"/>
    <mergeCell ref="BO29:BQ29"/>
    <mergeCell ref="BR29:BT29"/>
    <mergeCell ref="B32:D32"/>
    <mergeCell ref="E32:G32"/>
    <mergeCell ref="H32:J32"/>
    <mergeCell ref="K32:M32"/>
    <mergeCell ref="N32:P32"/>
    <mergeCell ref="Q32:S32"/>
    <mergeCell ref="T32:V32"/>
    <mergeCell ref="AZ29:BB29"/>
    <mergeCell ref="BC29:BE29"/>
    <mergeCell ref="BF29:BH29"/>
    <mergeCell ref="BI29:BK29"/>
    <mergeCell ref="H29:J29"/>
    <mergeCell ref="K29:M29"/>
    <mergeCell ref="DC26:DE26"/>
    <mergeCell ref="DF26:DH26"/>
    <mergeCell ref="CW26:CY26"/>
    <mergeCell ref="CI26:CK26"/>
    <mergeCell ref="CL26:CN26"/>
    <mergeCell ref="CO26:CQ26"/>
    <mergeCell ref="CT26:CV26"/>
    <mergeCell ref="BW26:BY26"/>
    <mergeCell ref="CZ17:DB17"/>
    <mergeCell ref="DC17:DE17"/>
    <mergeCell ref="DF17:DH17"/>
    <mergeCell ref="CW17:CY17"/>
    <mergeCell ref="DI26:DK26"/>
    <mergeCell ref="DL26:DN26"/>
    <mergeCell ref="DI17:DK17"/>
    <mergeCell ref="DL20:DN20"/>
    <mergeCell ref="DL17:DN17"/>
    <mergeCell ref="AZ23:BB23"/>
    <mergeCell ref="BC23:BE23"/>
    <mergeCell ref="CZ26:DB26"/>
    <mergeCell ref="BI23:BK23"/>
    <mergeCell ref="BL23:BN23"/>
    <mergeCell ref="BO23:BQ23"/>
    <mergeCell ref="BR23:BT23"/>
    <mergeCell ref="BW23:BY23"/>
    <mergeCell ref="BZ23:CB23"/>
    <mergeCell ref="CC23:CE23"/>
    <mergeCell ref="CF23:CH23"/>
    <mergeCell ref="CT17:CV17"/>
    <mergeCell ref="CW20:CY20"/>
    <mergeCell ref="CT20:CV20"/>
    <mergeCell ref="CI23:CK23"/>
    <mergeCell ref="CL23:CN23"/>
    <mergeCell ref="CO23:CQ23"/>
    <mergeCell ref="CT23:CV23"/>
    <mergeCell ref="CW23:CY23"/>
    <mergeCell ref="BU5:BW6"/>
    <mergeCell ref="AQ5:AS6"/>
    <mergeCell ref="BC5:BE6"/>
    <mergeCell ref="CZ23:DB23"/>
    <mergeCell ref="BV14:CQ14"/>
    <mergeCell ref="CS14:DN14"/>
    <mergeCell ref="DC23:DE23"/>
    <mergeCell ref="DF23:DH23"/>
    <mergeCell ref="DI23:DK23"/>
    <mergeCell ref="DL23:DN23"/>
    <mergeCell ref="X11:AA11"/>
    <mergeCell ref="B11:W11"/>
    <mergeCell ref="B14:W14"/>
    <mergeCell ref="X14:AA14"/>
    <mergeCell ref="B13:W13"/>
    <mergeCell ref="X13:AA13"/>
    <mergeCell ref="BX5:BZ6"/>
    <mergeCell ref="D1:X6"/>
    <mergeCell ref="AN2:AP3"/>
    <mergeCell ref="AQ2:AS3"/>
    <mergeCell ref="AE2:AJ3"/>
    <mergeCell ref="AE5:AJ6"/>
    <mergeCell ref="BC2:BE3"/>
    <mergeCell ref="AK2:AM3"/>
    <mergeCell ref="AN5:AP6"/>
    <mergeCell ref="AK5:AM6"/>
    <mergeCell ref="BL2:BN3"/>
    <mergeCell ref="AW2:AY3"/>
    <mergeCell ref="AZ2:BB3"/>
    <mergeCell ref="AW5:AY6"/>
    <mergeCell ref="AZ5:BB6"/>
    <mergeCell ref="AT2:AV3"/>
    <mergeCell ref="AT5:AV6"/>
    <mergeCell ref="BR5:BT6"/>
    <mergeCell ref="BI5:BK6"/>
    <mergeCell ref="BF5:BH6"/>
    <mergeCell ref="BO2:BQ3"/>
    <mergeCell ref="BR2:BT3"/>
    <mergeCell ref="BL5:BQ6"/>
    <mergeCell ref="BF2:BH3"/>
    <mergeCell ref="BI2:BK3"/>
    <mergeCell ref="BZ26:CB26"/>
    <mergeCell ref="CC26:CE26"/>
    <mergeCell ref="CF26:CH26"/>
    <mergeCell ref="AY14:BT14"/>
    <mergeCell ref="AZ26:BB26"/>
    <mergeCell ref="BC26:BE26"/>
    <mergeCell ref="BF26:BH26"/>
    <mergeCell ref="BI26:BK26"/>
    <mergeCell ref="BL26:BN26"/>
    <mergeCell ref="BO26:BQ26"/>
    <mergeCell ref="BR26:BT26"/>
    <mergeCell ref="BF23:BH23"/>
    <mergeCell ref="X17:AA17"/>
    <mergeCell ref="AO26:AQ26"/>
    <mergeCell ref="AR26:AT26"/>
    <mergeCell ref="AU26:AW26"/>
    <mergeCell ref="X23:AA23"/>
    <mergeCell ref="AC26:AE26"/>
    <mergeCell ref="AF26:AH26"/>
    <mergeCell ref="AI26:AK26"/>
    <mergeCell ref="X20:AA20"/>
    <mergeCell ref="B26:D26"/>
    <mergeCell ref="E26:G26"/>
    <mergeCell ref="H26:J26"/>
    <mergeCell ref="K26:M26"/>
    <mergeCell ref="N26:P26"/>
    <mergeCell ref="Q26:S26"/>
    <mergeCell ref="T26:V26"/>
    <mergeCell ref="X26:AA26"/>
    <mergeCell ref="N23:P23"/>
    <mergeCell ref="Q23:S23"/>
    <mergeCell ref="T23:V23"/>
    <mergeCell ref="AL26:AN26"/>
    <mergeCell ref="B23:D23"/>
    <mergeCell ref="E23:G23"/>
    <mergeCell ref="H23:J23"/>
    <mergeCell ref="K23:M23"/>
    <mergeCell ref="AB14:AW14"/>
    <mergeCell ref="AY13:BT13"/>
    <mergeCell ref="BV13:CQ13"/>
    <mergeCell ref="BI20:BK20"/>
    <mergeCell ref="BL20:BN20"/>
    <mergeCell ref="BO20:BQ20"/>
    <mergeCell ref="BR20:BT20"/>
    <mergeCell ref="AZ20:BB20"/>
    <mergeCell ref="BC20:BE20"/>
    <mergeCell ref="BF20:BH20"/>
    <mergeCell ref="CS13:DN13"/>
    <mergeCell ref="AB11:AW11"/>
    <mergeCell ref="AY11:BT11"/>
    <mergeCell ref="BV11:CQ11"/>
    <mergeCell ref="CS11:DN11"/>
    <mergeCell ref="AY12:BT12"/>
    <mergeCell ref="BV12:CQ12"/>
    <mergeCell ref="CS12:DN12"/>
    <mergeCell ref="AB13:AW13"/>
    <mergeCell ref="B17:D17"/>
    <mergeCell ref="E17:G17"/>
    <mergeCell ref="H17:J17"/>
    <mergeCell ref="K17:M17"/>
    <mergeCell ref="N17:P17"/>
    <mergeCell ref="Q17:S17"/>
    <mergeCell ref="T17:V17"/>
    <mergeCell ref="B20:D20"/>
    <mergeCell ref="E20:G20"/>
    <mergeCell ref="H20:J20"/>
    <mergeCell ref="K20:M20"/>
    <mergeCell ref="N20:P20"/>
    <mergeCell ref="Q20:S20"/>
    <mergeCell ref="T20:V20"/>
    <mergeCell ref="AR42:AT42"/>
    <mergeCell ref="AU42:AW42"/>
    <mergeCell ref="AZ42:BB42"/>
    <mergeCell ref="BC42:BE42"/>
    <mergeCell ref="AF42:AH42"/>
    <mergeCell ref="AI42:AK42"/>
    <mergeCell ref="AL42:AN42"/>
    <mergeCell ref="AO42:AQ42"/>
    <mergeCell ref="DC32:DE32"/>
    <mergeCell ref="DF32:DH32"/>
    <mergeCell ref="DI32:DK32"/>
    <mergeCell ref="CT32:CV32"/>
    <mergeCell ref="CW32:CY32"/>
    <mergeCell ref="DL32:DN32"/>
    <mergeCell ref="B35:D35"/>
    <mergeCell ref="E35:G35"/>
    <mergeCell ref="H35:J35"/>
    <mergeCell ref="K35:M35"/>
    <mergeCell ref="N35:P35"/>
    <mergeCell ref="Q35:S35"/>
    <mergeCell ref="T35:V35"/>
    <mergeCell ref="X35:AA35"/>
    <mergeCell ref="CZ32:DB32"/>
    <mergeCell ref="CO38:CQ38"/>
    <mergeCell ref="B42:D42"/>
    <mergeCell ref="E42:G42"/>
    <mergeCell ref="H42:J42"/>
    <mergeCell ref="K42:M42"/>
    <mergeCell ref="N42:P42"/>
    <mergeCell ref="Q42:S42"/>
    <mergeCell ref="T42:V42"/>
    <mergeCell ref="X42:AA42"/>
    <mergeCell ref="AC42:AE42"/>
    <mergeCell ref="DC38:DE38"/>
    <mergeCell ref="DF38:DH38"/>
    <mergeCell ref="DI38:DK38"/>
    <mergeCell ref="DL38:DN38"/>
    <mergeCell ref="X38:AA38"/>
    <mergeCell ref="CT38:CV38"/>
    <mergeCell ref="CW38:CY38"/>
    <mergeCell ref="CZ38:DB38"/>
    <mergeCell ref="BW38:BY38"/>
    <mergeCell ref="BZ38:CB38"/>
    <mergeCell ref="CC38:CE38"/>
    <mergeCell ref="CF38:CH38"/>
    <mergeCell ref="CI38:CK38"/>
    <mergeCell ref="CL38:CN38"/>
    <mergeCell ref="CT35:CV35"/>
    <mergeCell ref="CW35:CY35"/>
    <mergeCell ref="CZ35:DB35"/>
    <mergeCell ref="DC35:DE35"/>
    <mergeCell ref="DF35:DH35"/>
    <mergeCell ref="DI35:DK35"/>
    <mergeCell ref="DL35:DN35"/>
    <mergeCell ref="B38:D38"/>
    <mergeCell ref="E38:G38"/>
    <mergeCell ref="H38:J38"/>
    <mergeCell ref="K38:M38"/>
    <mergeCell ref="N38:P38"/>
    <mergeCell ref="Q38:S38"/>
    <mergeCell ref="T38:V38"/>
    <mergeCell ref="BF42:BH42"/>
    <mergeCell ref="BI42:BK42"/>
    <mergeCell ref="BL42:BN42"/>
    <mergeCell ref="BO42:BQ42"/>
    <mergeCell ref="BR42:BT42"/>
    <mergeCell ref="BW42:BY42"/>
    <mergeCell ref="BZ42:CB42"/>
    <mergeCell ref="CC42:CE42"/>
    <mergeCell ref="CF42:CH42"/>
    <mergeCell ref="CI42:CK42"/>
    <mergeCell ref="CL42:CN42"/>
    <mergeCell ref="CO42:CQ42"/>
    <mergeCell ref="CT42:CV42"/>
    <mergeCell ref="CW42:CY42"/>
    <mergeCell ref="CZ42:DB42"/>
    <mergeCell ref="DC42:DE42"/>
    <mergeCell ref="DF42:DH42"/>
    <mergeCell ref="DI42:DK42"/>
    <mergeCell ref="DL42:DN42"/>
    <mergeCell ref="B45:D45"/>
    <mergeCell ref="E45:G45"/>
    <mergeCell ref="H45:J45"/>
    <mergeCell ref="K45:M45"/>
    <mergeCell ref="N45:P45"/>
    <mergeCell ref="Q45:S45"/>
    <mergeCell ref="T45:V45"/>
    <mergeCell ref="X45:AA45"/>
    <mergeCell ref="AC45:AE45"/>
    <mergeCell ref="AF45:AH45"/>
    <mergeCell ref="AI45:AK45"/>
    <mergeCell ref="AL45:AN45"/>
    <mergeCell ref="AO45:AQ45"/>
    <mergeCell ref="AR45:AT45"/>
    <mergeCell ref="AU45:AW45"/>
    <mergeCell ref="AZ45:BB45"/>
    <mergeCell ref="BC45:BE45"/>
    <mergeCell ref="BF45:BH45"/>
    <mergeCell ref="BI45:BK45"/>
    <mergeCell ref="BL45:BN45"/>
    <mergeCell ref="BO45:BQ45"/>
    <mergeCell ref="BR45:BT45"/>
    <mergeCell ref="BW45:BY45"/>
    <mergeCell ref="BZ45:CB45"/>
    <mergeCell ref="CC45:CE45"/>
    <mergeCell ref="CF45:CH45"/>
    <mergeCell ref="CI45:CK45"/>
    <mergeCell ref="CL45:CN45"/>
    <mergeCell ref="CO45:CQ45"/>
    <mergeCell ref="CT45:CV45"/>
    <mergeCell ref="CW45:CY45"/>
    <mergeCell ref="CZ45:DB45"/>
    <mergeCell ref="DC45:DE45"/>
    <mergeCell ref="DF45:DH45"/>
    <mergeCell ref="DI45:DK45"/>
    <mergeCell ref="DL45:DN45"/>
    <mergeCell ref="B48:D48"/>
    <mergeCell ref="E48:G48"/>
    <mergeCell ref="H48:J48"/>
    <mergeCell ref="K48:M48"/>
    <mergeCell ref="N48:P48"/>
    <mergeCell ref="Q48:S48"/>
    <mergeCell ref="T48:V48"/>
    <mergeCell ref="X48:AA48"/>
    <mergeCell ref="AC48:AE48"/>
    <mergeCell ref="AF48:AH48"/>
    <mergeCell ref="AI48:AK48"/>
    <mergeCell ref="AL48:AN48"/>
    <mergeCell ref="AO48:AQ48"/>
    <mergeCell ref="AR48:AT48"/>
    <mergeCell ref="AU48:AW48"/>
    <mergeCell ref="CT48:CV48"/>
    <mergeCell ref="CW48:CY48"/>
    <mergeCell ref="CZ48:DB48"/>
    <mergeCell ref="DC48:DE48"/>
    <mergeCell ref="DF48:DH48"/>
    <mergeCell ref="DI48:DK48"/>
    <mergeCell ref="DL48:DN48"/>
    <mergeCell ref="B51:D51"/>
    <mergeCell ref="E51:G51"/>
    <mergeCell ref="H51:J51"/>
    <mergeCell ref="K51:M51"/>
    <mergeCell ref="N51:P51"/>
    <mergeCell ref="Q51:S51"/>
    <mergeCell ref="T51:V51"/>
    <mergeCell ref="X51:AA51"/>
    <mergeCell ref="AC51:AE51"/>
    <mergeCell ref="AF51:AH51"/>
    <mergeCell ref="AI51:AK51"/>
    <mergeCell ref="AL51:AN51"/>
    <mergeCell ref="AO51:AQ51"/>
    <mergeCell ref="AR51:AT51"/>
    <mergeCell ref="AU51:AW51"/>
    <mergeCell ref="AZ51:BB51"/>
    <mergeCell ref="BC51:BE51"/>
    <mergeCell ref="BF51:BH51"/>
    <mergeCell ref="BI51:BK51"/>
    <mergeCell ref="BL51:BN51"/>
    <mergeCell ref="BO51:BQ51"/>
    <mergeCell ref="BR51:BT51"/>
    <mergeCell ref="BW51:BY51"/>
    <mergeCell ref="BZ51:CB51"/>
    <mergeCell ref="CC51:CE51"/>
    <mergeCell ref="CF51:CH51"/>
    <mergeCell ref="CI51:CK51"/>
    <mergeCell ref="CL51:CN51"/>
    <mergeCell ref="CO51:CQ51"/>
    <mergeCell ref="CT51:CV51"/>
    <mergeCell ref="CW51:CY51"/>
    <mergeCell ref="CZ51:DB51"/>
    <mergeCell ref="DC51:DE51"/>
    <mergeCell ref="DF51:DH51"/>
    <mergeCell ref="DI51:DK51"/>
    <mergeCell ref="DL51:DN51"/>
    <mergeCell ref="B55:D55"/>
    <mergeCell ref="E55:G55"/>
    <mergeCell ref="H55:J55"/>
    <mergeCell ref="K55:M55"/>
    <mergeCell ref="N55:P55"/>
    <mergeCell ref="Q55:S55"/>
    <mergeCell ref="T55:V55"/>
    <mergeCell ref="AO55:AQ55"/>
    <mergeCell ref="AR55:AT55"/>
    <mergeCell ref="AU55:AW55"/>
    <mergeCell ref="X55:AA55"/>
    <mergeCell ref="AC55:AE55"/>
    <mergeCell ref="AF55:AH55"/>
    <mergeCell ref="AI55:AK55"/>
    <mergeCell ref="AL55:AN55"/>
    <mergeCell ref="B58:D58"/>
    <mergeCell ref="E58:G58"/>
    <mergeCell ref="H58:J58"/>
    <mergeCell ref="K58:M58"/>
    <mergeCell ref="N58:P58"/>
    <mergeCell ref="Q58:S58"/>
    <mergeCell ref="T58:V58"/>
    <mergeCell ref="X58:AA58"/>
    <mergeCell ref="AC58:AE58"/>
    <mergeCell ref="AF58:AH58"/>
    <mergeCell ref="AI58:AK58"/>
    <mergeCell ref="AL58:AN58"/>
    <mergeCell ref="AO58:AQ58"/>
    <mergeCell ref="AR58:AT58"/>
    <mergeCell ref="AU58:AW58"/>
    <mergeCell ref="B61:D61"/>
    <mergeCell ref="E61:G61"/>
    <mergeCell ref="H61:J61"/>
    <mergeCell ref="K61:M61"/>
    <mergeCell ref="N61:P61"/>
    <mergeCell ref="Q61:S61"/>
    <mergeCell ref="T61:V61"/>
    <mergeCell ref="X61:AA61"/>
    <mergeCell ref="AC61:AE61"/>
    <mergeCell ref="AF61:AH61"/>
    <mergeCell ref="AI61:AK61"/>
    <mergeCell ref="AL61:AN61"/>
    <mergeCell ref="AO61:AQ61"/>
    <mergeCell ref="AR61:AT61"/>
    <mergeCell ref="AU61:AW61"/>
    <mergeCell ref="CT61:CV61"/>
    <mergeCell ref="CW61:CY61"/>
    <mergeCell ref="CZ61:DB61"/>
    <mergeCell ref="DC61:DE61"/>
    <mergeCell ref="DF61:DH61"/>
    <mergeCell ref="DI61:DK61"/>
    <mergeCell ref="DL61:DN61"/>
    <mergeCell ref="B64:D64"/>
    <mergeCell ref="E64:G64"/>
    <mergeCell ref="H64:J64"/>
    <mergeCell ref="K64:M64"/>
    <mergeCell ref="N64:P64"/>
    <mergeCell ref="Q64:S64"/>
    <mergeCell ref="T64:V64"/>
    <mergeCell ref="X64:AA64"/>
    <mergeCell ref="AC64:AE64"/>
    <mergeCell ref="AF64:AH64"/>
    <mergeCell ref="AI64:AK64"/>
    <mergeCell ref="AL64:AN64"/>
    <mergeCell ref="AO64:AQ64"/>
    <mergeCell ref="AR64:AT64"/>
    <mergeCell ref="AU64:AW64"/>
    <mergeCell ref="CT64:CV64"/>
    <mergeCell ref="CW64:CY64"/>
    <mergeCell ref="CZ64:DB64"/>
    <mergeCell ref="DC64:DE64"/>
    <mergeCell ref="DF64:DH64"/>
    <mergeCell ref="DI64:DK64"/>
    <mergeCell ref="DL64:DN64"/>
    <mergeCell ref="AZ64:BB64"/>
    <mergeCell ref="BC64:BE64"/>
    <mergeCell ref="BF64:BH64"/>
    <mergeCell ref="BI64:BK64"/>
    <mergeCell ref="BL64:BN64"/>
    <mergeCell ref="BO64:BQ64"/>
    <mergeCell ref="BR64:BT64"/>
    <mergeCell ref="BW64:BY64"/>
    <mergeCell ref="BZ64:CB64"/>
    <mergeCell ref="CC64:CE64"/>
    <mergeCell ref="CF64:CH64"/>
    <mergeCell ref="CI64:CK64"/>
    <mergeCell ref="CL64:CN64"/>
    <mergeCell ref="CO64:CQ64"/>
    <mergeCell ref="B67:D67"/>
    <mergeCell ref="E67:G67"/>
    <mergeCell ref="H67:J67"/>
    <mergeCell ref="K67:M67"/>
    <mergeCell ref="N67:P67"/>
    <mergeCell ref="Q67:S67"/>
    <mergeCell ref="T67:V67"/>
    <mergeCell ref="X67:AA67"/>
    <mergeCell ref="AC67:AE67"/>
    <mergeCell ref="AF67:AH67"/>
    <mergeCell ref="AI67:AK67"/>
    <mergeCell ref="AL67:AN67"/>
    <mergeCell ref="AO67:AQ67"/>
    <mergeCell ref="AR67:AT67"/>
    <mergeCell ref="AU67:AW67"/>
    <mergeCell ref="AZ67:BB67"/>
    <mergeCell ref="BC67:BE67"/>
    <mergeCell ref="BF67:BH67"/>
    <mergeCell ref="BI67:BK67"/>
    <mergeCell ref="BL67:BN67"/>
    <mergeCell ref="BO67:BQ67"/>
    <mergeCell ref="BR67:BT67"/>
    <mergeCell ref="BW67:BY67"/>
    <mergeCell ref="BZ67:CB67"/>
    <mergeCell ref="CC67:CE67"/>
    <mergeCell ref="CF67:CH67"/>
    <mergeCell ref="CI67:CK67"/>
    <mergeCell ref="A9:DP9"/>
    <mergeCell ref="DL67:DN67"/>
    <mergeCell ref="CZ67:DB67"/>
    <mergeCell ref="DC67:DE67"/>
    <mergeCell ref="DF67:DH67"/>
    <mergeCell ref="DI67:DK67"/>
    <mergeCell ref="CL67:CN67"/>
    <mergeCell ref="CO67:CQ67"/>
    <mergeCell ref="CT67:CV67"/>
    <mergeCell ref="CW67:CY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R365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00" ht="7.5" customHeight="1">
      <c r="A1" s="2"/>
      <c r="B1" s="2"/>
      <c r="C1" s="2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</row>
    <row r="2" spans="1:200" ht="7.5" customHeight="1">
      <c r="A2" s="2"/>
      <c r="B2" s="2"/>
      <c r="C2" s="2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2"/>
      <c r="Z2" s="2"/>
      <c r="AA2" s="2"/>
      <c r="AB2" s="3"/>
      <c r="AC2" s="3"/>
      <c r="AD2" s="3"/>
      <c r="AE2" s="132" t="s">
        <v>4</v>
      </c>
      <c r="AF2" s="132"/>
      <c r="AG2" s="132"/>
      <c r="AH2" s="132"/>
      <c r="AI2" s="132"/>
      <c r="AJ2" s="132"/>
      <c r="AK2" s="139">
        <f>IF(ISBLANK(Лист1!AK2),"",Лист1!AK2)</f>
      </c>
      <c r="AL2" s="139"/>
      <c r="AM2" s="139"/>
      <c r="AN2" s="139">
        <f>IF(ISBLANK(Лист1!AN2),"",Лист1!AN2)</f>
      </c>
      <c r="AO2" s="139"/>
      <c r="AP2" s="139"/>
      <c r="AQ2" s="139">
        <f>IF(ISBLANK(Лист1!AQ2),"",Лист1!AQ2)</f>
      </c>
      <c r="AR2" s="139"/>
      <c r="AS2" s="139"/>
      <c r="AT2" s="139">
        <f>IF(ISBLANK(Лист1!AT2),"",Лист1!AT2)</f>
      </c>
      <c r="AU2" s="139"/>
      <c r="AV2" s="139"/>
      <c r="AW2" s="139">
        <f>IF(ISBLANK(Лист1!AW2),"",Лист1!AW2)</f>
      </c>
      <c r="AX2" s="139"/>
      <c r="AY2" s="139"/>
      <c r="AZ2" s="139">
        <f>IF(ISBLANK(Лист1!AZ2),"",Лист1!AZ2)</f>
      </c>
      <c r="BA2" s="139"/>
      <c r="BB2" s="139"/>
      <c r="BC2" s="139">
        <f>IF(ISBLANK(Лист1!BC2),"",Лист1!BC2)</f>
      </c>
      <c r="BD2" s="139"/>
      <c r="BE2" s="139"/>
      <c r="BF2" s="139">
        <f>IF(ISBLANK(Лист1!BF2),"",Лист1!BF2)</f>
      </c>
      <c r="BG2" s="139"/>
      <c r="BH2" s="139"/>
      <c r="BI2" s="139">
        <f>IF(ISBLANK(Лист1!BI2),"",Лист1!BI2)</f>
      </c>
      <c r="BJ2" s="139"/>
      <c r="BK2" s="139"/>
      <c r="BL2" s="139">
        <f>IF(ISBLANK(Лист1!BL2),"",Лист1!BL2)</f>
      </c>
      <c r="BM2" s="139"/>
      <c r="BN2" s="139"/>
      <c r="BO2" s="139">
        <f>IF(ISBLANK(Лист1!BO2),"",Лист1!BO2)</f>
      </c>
      <c r="BP2" s="139"/>
      <c r="BQ2" s="139"/>
      <c r="BR2" s="139">
        <f>IF(ISBLANK(Лист1!BR2),"",Лист1!BR2)</f>
      </c>
      <c r="BS2" s="139"/>
      <c r="BT2" s="13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</row>
    <row r="3" spans="1:200" ht="7.5" customHeight="1">
      <c r="A3" s="24"/>
      <c r="B3" s="24"/>
      <c r="C3" s="24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3"/>
      <c r="Z3" s="3"/>
      <c r="AA3" s="3"/>
      <c r="AB3" s="3"/>
      <c r="AC3" s="3"/>
      <c r="AD3" s="3"/>
      <c r="AE3" s="132"/>
      <c r="AF3" s="132"/>
      <c r="AG3" s="132"/>
      <c r="AH3" s="132"/>
      <c r="AI3" s="132"/>
      <c r="AJ3" s="132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</row>
    <row r="4" spans="1:200" ht="7.5" customHeight="1">
      <c r="A4" s="24"/>
      <c r="B4" s="24"/>
      <c r="C4" s="24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</row>
    <row r="5" spans="1:200" ht="7.5" customHeight="1">
      <c r="A5" s="3"/>
      <c r="B5" s="3"/>
      <c r="C5" s="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3"/>
      <c r="Z5" s="3"/>
      <c r="AA5" s="3"/>
      <c r="AB5" s="3"/>
      <c r="AC5" s="3"/>
      <c r="AD5" s="3"/>
      <c r="AE5" s="131" t="s">
        <v>15</v>
      </c>
      <c r="AF5" s="131"/>
      <c r="AG5" s="131"/>
      <c r="AH5" s="131"/>
      <c r="AI5" s="131"/>
      <c r="AJ5" s="131"/>
      <c r="AK5" s="139">
        <f>IF(ISBLANK(Лист1!AK5),"",Лист1!AK5)</f>
      </c>
      <c r="AL5" s="139"/>
      <c r="AM5" s="139"/>
      <c r="AN5" s="139">
        <f>IF(ISBLANK(Лист1!AN5),"",Лист1!AN5)</f>
      </c>
      <c r="AO5" s="139"/>
      <c r="AP5" s="139"/>
      <c r="AQ5" s="139">
        <f>IF(ISBLANK(Лист1!AQ5),"",Лист1!AQ5)</f>
      </c>
      <c r="AR5" s="139"/>
      <c r="AS5" s="139"/>
      <c r="AT5" s="139">
        <f>IF(ISBLANK(Лист1!AT5),"",Лист1!AT5)</f>
      </c>
      <c r="AU5" s="139"/>
      <c r="AV5" s="139"/>
      <c r="AW5" s="139">
        <f>IF(ISBLANK(Лист1!AW5),"",Лист1!AW5)</f>
      </c>
      <c r="AX5" s="139"/>
      <c r="AY5" s="139"/>
      <c r="AZ5" s="139">
        <f>IF(ISBLANK(Лист1!AZ5),"",Лист1!AZ5)</f>
      </c>
      <c r="BA5" s="139"/>
      <c r="BB5" s="139"/>
      <c r="BC5" s="139">
        <f>IF(ISBLANK(Лист1!BC5),"",Лист1!BC5)</f>
      </c>
      <c r="BD5" s="139"/>
      <c r="BE5" s="139"/>
      <c r="BF5" s="139">
        <f>IF(ISBLANK(Лист1!BF5),"",Лист1!BF5)</f>
      </c>
      <c r="BG5" s="139"/>
      <c r="BH5" s="139"/>
      <c r="BI5" s="139">
        <f>IF(ISBLANK(Лист1!BI5),"",Лист1!BI5)</f>
      </c>
      <c r="BJ5" s="139"/>
      <c r="BK5" s="139"/>
      <c r="BL5" s="133" t="s">
        <v>2</v>
      </c>
      <c r="BM5" s="133"/>
      <c r="BN5" s="133"/>
      <c r="BO5" s="133"/>
      <c r="BP5" s="133"/>
      <c r="BQ5" s="134"/>
      <c r="BR5" s="105"/>
      <c r="BS5" s="105"/>
      <c r="BT5" s="105"/>
      <c r="BU5" s="105"/>
      <c r="BV5" s="105"/>
      <c r="BW5" s="105"/>
      <c r="BX5" s="105"/>
      <c r="BY5" s="105"/>
      <c r="BZ5" s="105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</row>
    <row r="6" spans="1:200" ht="7.5" customHeight="1">
      <c r="A6" s="3"/>
      <c r="B6" s="3"/>
      <c r="C6" s="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33"/>
      <c r="BM6" s="133"/>
      <c r="BN6" s="133"/>
      <c r="BO6" s="133"/>
      <c r="BP6" s="133"/>
      <c r="BQ6" s="134"/>
      <c r="BR6" s="96"/>
      <c r="BS6" s="96"/>
      <c r="BT6" s="96"/>
      <c r="BU6" s="96"/>
      <c r="BV6" s="96"/>
      <c r="BW6" s="96"/>
      <c r="BX6" s="96"/>
      <c r="BY6" s="96"/>
      <c r="BZ6" s="96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ht="13.5" customHeight="1">
      <c r="A9" s="136" t="s">
        <v>116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="3" customFormat="1" ht="12.75"/>
    <row r="11" spans="1:119" s="5" customFormat="1" ht="12">
      <c r="A11" s="100" t="s">
        <v>53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63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63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63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</row>
    <row r="12" spans="1:119" s="5" customFormat="1" ht="12">
      <c r="A12" s="100" t="s">
        <v>54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 t="s">
        <v>233</v>
      </c>
      <c r="X12" s="100"/>
      <c r="Y12" s="100"/>
      <c r="Z12" s="100"/>
      <c r="AA12" s="100"/>
      <c r="AB12" s="100"/>
      <c r="AC12" s="100" t="s">
        <v>117</v>
      </c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63"/>
      <c r="AZ12" s="100" t="s">
        <v>118</v>
      </c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63"/>
      <c r="BW12" s="100" t="s">
        <v>119</v>
      </c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63"/>
      <c r="CT12" s="100" t="s">
        <v>117</v>
      </c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</row>
    <row r="13" spans="1:119" s="63" customFormat="1" ht="12">
      <c r="A13" s="100">
        <v>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>
        <v>2</v>
      </c>
      <c r="X13" s="100"/>
      <c r="Y13" s="100"/>
      <c r="Z13" s="100"/>
      <c r="AA13" s="100"/>
      <c r="AB13" s="100"/>
      <c r="AC13" s="100">
        <v>3</v>
      </c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Z13" s="100">
        <v>4</v>
      </c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W13" s="100">
        <v>5</v>
      </c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T13" s="100">
        <v>6</v>
      </c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</row>
    <row r="14" s="63" customFormat="1" ht="12"/>
    <row r="15" s="64" customFormat="1" ht="12.75">
      <c r="A15" s="77" t="s">
        <v>124</v>
      </c>
    </row>
    <row r="16" s="63" customFormat="1" ht="12"/>
    <row r="17" spans="1:84" s="3" customFormat="1" ht="6" customHeight="1">
      <c r="A17" s="119" t="s">
        <v>121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73"/>
      <c r="X17" s="73"/>
      <c r="Y17" s="73"/>
      <c r="Z17" s="73"/>
      <c r="AA17" s="5"/>
      <c r="AB17" s="5"/>
      <c r="AG17" s="1"/>
      <c r="AH17" s="1"/>
      <c r="AI17" s="1"/>
      <c r="AJ17" s="1"/>
      <c r="AK17" s="1"/>
      <c r="AL17" s="1"/>
      <c r="CA17" s="1"/>
      <c r="CB17" s="1"/>
      <c r="CC17" s="1"/>
      <c r="CD17" s="1"/>
      <c r="CE17" s="1"/>
      <c r="CF17" s="1"/>
    </row>
    <row r="18" spans="1:119" s="3" customFormat="1" ht="7.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37" t="s">
        <v>120</v>
      </c>
      <c r="X18" s="137"/>
      <c r="Y18" s="137"/>
      <c r="Z18" s="137"/>
      <c r="AA18" s="137"/>
      <c r="AB18" s="137"/>
      <c r="AC18" s="4"/>
      <c r="AD18" s="112"/>
      <c r="AE18" s="113"/>
      <c r="AF18" s="114"/>
      <c r="AG18" s="112"/>
      <c r="AH18" s="113"/>
      <c r="AI18" s="114"/>
      <c r="AJ18" s="112"/>
      <c r="AK18" s="113"/>
      <c r="AL18" s="114"/>
      <c r="AM18" s="112"/>
      <c r="AN18" s="113"/>
      <c r="AO18" s="114"/>
      <c r="AP18" s="112"/>
      <c r="AQ18" s="113"/>
      <c r="AR18" s="114"/>
      <c r="AS18" s="112"/>
      <c r="AT18" s="113"/>
      <c r="AU18" s="114"/>
      <c r="AV18" s="112"/>
      <c r="AW18" s="113"/>
      <c r="AX18" s="114"/>
      <c r="AY18" s="31"/>
      <c r="AZ18" s="4"/>
      <c r="BA18" s="112"/>
      <c r="BB18" s="113"/>
      <c r="BC18" s="114"/>
      <c r="BD18" s="112"/>
      <c r="BE18" s="113"/>
      <c r="BF18" s="114"/>
      <c r="BG18" s="112"/>
      <c r="BH18" s="113"/>
      <c r="BI18" s="114"/>
      <c r="BJ18" s="112"/>
      <c r="BK18" s="113"/>
      <c r="BL18" s="114"/>
      <c r="BM18" s="112"/>
      <c r="BN18" s="113"/>
      <c r="BO18" s="114"/>
      <c r="BP18" s="112"/>
      <c r="BQ18" s="113"/>
      <c r="BR18" s="114"/>
      <c r="BS18" s="112"/>
      <c r="BT18" s="113"/>
      <c r="BU18" s="114"/>
      <c r="BV18" s="31"/>
      <c r="BW18" s="89" t="s">
        <v>36</v>
      </c>
      <c r="BX18" s="112"/>
      <c r="BY18" s="113"/>
      <c r="BZ18" s="114"/>
      <c r="CA18" s="112"/>
      <c r="CB18" s="113"/>
      <c r="CC18" s="114"/>
      <c r="CD18" s="112"/>
      <c r="CE18" s="113"/>
      <c r="CF18" s="114"/>
      <c r="CG18" s="112"/>
      <c r="CH18" s="113"/>
      <c r="CI18" s="114"/>
      <c r="CJ18" s="112"/>
      <c r="CK18" s="113"/>
      <c r="CL18" s="114"/>
      <c r="CM18" s="112"/>
      <c r="CN18" s="113"/>
      <c r="CO18" s="114"/>
      <c r="CP18" s="112"/>
      <c r="CQ18" s="113"/>
      <c r="CR18" s="114"/>
      <c r="CS18" s="103" t="s">
        <v>37</v>
      </c>
      <c r="CT18" s="4"/>
      <c r="CU18" s="112"/>
      <c r="CV18" s="113"/>
      <c r="CW18" s="114"/>
      <c r="CX18" s="112"/>
      <c r="CY18" s="113"/>
      <c r="CZ18" s="114"/>
      <c r="DA18" s="112"/>
      <c r="DB18" s="113"/>
      <c r="DC18" s="114"/>
      <c r="DD18" s="112"/>
      <c r="DE18" s="113"/>
      <c r="DF18" s="114"/>
      <c r="DG18" s="112"/>
      <c r="DH18" s="113"/>
      <c r="DI18" s="114"/>
      <c r="DJ18" s="112"/>
      <c r="DK18" s="113"/>
      <c r="DL18" s="114"/>
      <c r="DM18" s="112"/>
      <c r="DN18" s="113"/>
      <c r="DO18" s="114"/>
    </row>
    <row r="19" spans="1:119" s="3" customFormat="1" ht="7.5" customHeight="1">
      <c r="A19" s="142" t="s">
        <v>122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37"/>
      <c r="X19" s="137"/>
      <c r="Y19" s="137"/>
      <c r="Z19" s="137"/>
      <c r="AA19" s="137"/>
      <c r="AB19" s="137"/>
      <c r="AC19" s="4"/>
      <c r="AD19" s="115"/>
      <c r="AE19" s="116"/>
      <c r="AF19" s="117"/>
      <c r="AG19" s="115"/>
      <c r="AH19" s="116"/>
      <c r="AI19" s="117"/>
      <c r="AJ19" s="115"/>
      <c r="AK19" s="116"/>
      <c r="AL19" s="117"/>
      <c r="AM19" s="115"/>
      <c r="AN19" s="116"/>
      <c r="AO19" s="117"/>
      <c r="AP19" s="115"/>
      <c r="AQ19" s="116"/>
      <c r="AR19" s="117"/>
      <c r="AS19" s="115"/>
      <c r="AT19" s="116"/>
      <c r="AU19" s="117"/>
      <c r="AV19" s="115"/>
      <c r="AW19" s="116"/>
      <c r="AX19" s="117"/>
      <c r="AY19" s="31"/>
      <c r="AZ19" s="4"/>
      <c r="BA19" s="115"/>
      <c r="BB19" s="116"/>
      <c r="BC19" s="117"/>
      <c r="BD19" s="115"/>
      <c r="BE19" s="116"/>
      <c r="BF19" s="117"/>
      <c r="BG19" s="115"/>
      <c r="BH19" s="116"/>
      <c r="BI19" s="117"/>
      <c r="BJ19" s="115"/>
      <c r="BK19" s="116"/>
      <c r="BL19" s="117"/>
      <c r="BM19" s="115"/>
      <c r="BN19" s="116"/>
      <c r="BO19" s="117"/>
      <c r="BP19" s="115"/>
      <c r="BQ19" s="116"/>
      <c r="BR19" s="117"/>
      <c r="BS19" s="115"/>
      <c r="BT19" s="116"/>
      <c r="BU19" s="117"/>
      <c r="BV19" s="31"/>
      <c r="BW19" s="89"/>
      <c r="BX19" s="115"/>
      <c r="BY19" s="116"/>
      <c r="BZ19" s="117"/>
      <c r="CA19" s="115"/>
      <c r="CB19" s="116"/>
      <c r="CC19" s="117"/>
      <c r="CD19" s="115"/>
      <c r="CE19" s="116"/>
      <c r="CF19" s="117"/>
      <c r="CG19" s="115"/>
      <c r="CH19" s="116"/>
      <c r="CI19" s="117"/>
      <c r="CJ19" s="115"/>
      <c r="CK19" s="116"/>
      <c r="CL19" s="117"/>
      <c r="CM19" s="115"/>
      <c r="CN19" s="116"/>
      <c r="CO19" s="117"/>
      <c r="CP19" s="115"/>
      <c r="CQ19" s="116"/>
      <c r="CR19" s="117"/>
      <c r="CS19" s="103"/>
      <c r="CT19" s="4"/>
      <c r="CU19" s="115"/>
      <c r="CV19" s="116"/>
      <c r="CW19" s="117"/>
      <c r="CX19" s="115"/>
      <c r="CY19" s="116"/>
      <c r="CZ19" s="117"/>
      <c r="DA19" s="115"/>
      <c r="DB19" s="116"/>
      <c r="DC19" s="117"/>
      <c r="DD19" s="115"/>
      <c r="DE19" s="116"/>
      <c r="DF19" s="117"/>
      <c r="DG19" s="115"/>
      <c r="DH19" s="116"/>
      <c r="DI19" s="117"/>
      <c r="DJ19" s="115"/>
      <c r="DK19" s="116"/>
      <c r="DL19" s="117"/>
      <c r="DM19" s="115"/>
      <c r="DN19" s="116"/>
      <c r="DO19" s="117"/>
    </row>
    <row r="20" spans="1:83" s="3" customFormat="1" ht="6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73"/>
      <c r="X20" s="73"/>
      <c r="Y20" s="73"/>
      <c r="Z20" s="5"/>
      <c r="AA20" s="5"/>
      <c r="AB20" s="5"/>
      <c r="AF20" s="1"/>
      <c r="AG20" s="1"/>
      <c r="AH20" s="1"/>
      <c r="AI20" s="1"/>
      <c r="AJ20" s="1"/>
      <c r="AK20" s="1"/>
      <c r="BZ20" s="1"/>
      <c r="CA20" s="1"/>
      <c r="CB20" s="1"/>
      <c r="CC20" s="1"/>
      <c r="CD20" s="1"/>
      <c r="CE20" s="1"/>
    </row>
    <row r="21" spans="1:28" s="3" customFormat="1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119" s="3" customFormat="1" ht="15" customHeight="1">
      <c r="A22" s="106" t="s">
        <v>123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0">
        <v>151</v>
      </c>
      <c r="X22" s="100"/>
      <c r="Y22" s="100"/>
      <c r="Z22" s="100"/>
      <c r="AA22" s="100"/>
      <c r="AB22" s="100"/>
      <c r="AC22" s="4"/>
      <c r="AD22" s="107"/>
      <c r="AE22" s="108"/>
      <c r="AF22" s="109"/>
      <c r="AG22" s="107"/>
      <c r="AH22" s="108"/>
      <c r="AI22" s="109"/>
      <c r="AJ22" s="107"/>
      <c r="AK22" s="108"/>
      <c r="AL22" s="109"/>
      <c r="AM22" s="107"/>
      <c r="AN22" s="108"/>
      <c r="AO22" s="109"/>
      <c r="AP22" s="107"/>
      <c r="AQ22" s="108"/>
      <c r="AR22" s="109"/>
      <c r="AS22" s="107"/>
      <c r="AT22" s="108"/>
      <c r="AU22" s="109"/>
      <c r="AV22" s="107"/>
      <c r="AW22" s="108"/>
      <c r="AX22" s="109"/>
      <c r="AY22" s="31"/>
      <c r="AZ22" s="4"/>
      <c r="BA22" s="107"/>
      <c r="BB22" s="108"/>
      <c r="BC22" s="109"/>
      <c r="BD22" s="107"/>
      <c r="BE22" s="108"/>
      <c r="BF22" s="109"/>
      <c r="BG22" s="107"/>
      <c r="BH22" s="108"/>
      <c r="BI22" s="109"/>
      <c r="BJ22" s="107"/>
      <c r="BK22" s="108"/>
      <c r="BL22" s="109"/>
      <c r="BM22" s="107"/>
      <c r="BN22" s="108"/>
      <c r="BO22" s="109"/>
      <c r="BP22" s="107"/>
      <c r="BQ22" s="108"/>
      <c r="BR22" s="109"/>
      <c r="BS22" s="107"/>
      <c r="BT22" s="108"/>
      <c r="BU22" s="109"/>
      <c r="BV22" s="31"/>
      <c r="BW22" s="31" t="s">
        <v>36</v>
      </c>
      <c r="BX22" s="107"/>
      <c r="BY22" s="108"/>
      <c r="BZ22" s="109"/>
      <c r="CA22" s="107"/>
      <c r="CB22" s="108"/>
      <c r="CC22" s="109"/>
      <c r="CD22" s="107"/>
      <c r="CE22" s="108"/>
      <c r="CF22" s="109"/>
      <c r="CG22" s="107"/>
      <c r="CH22" s="108"/>
      <c r="CI22" s="109"/>
      <c r="CJ22" s="107"/>
      <c r="CK22" s="108"/>
      <c r="CL22" s="109"/>
      <c r="CM22" s="107"/>
      <c r="CN22" s="108"/>
      <c r="CO22" s="109"/>
      <c r="CP22" s="107"/>
      <c r="CQ22" s="108"/>
      <c r="CR22" s="109"/>
      <c r="CS22" s="31" t="s">
        <v>37</v>
      </c>
      <c r="CT22" s="4"/>
      <c r="CU22" s="107"/>
      <c r="CV22" s="108"/>
      <c r="CW22" s="109"/>
      <c r="CX22" s="107"/>
      <c r="CY22" s="108"/>
      <c r="CZ22" s="109"/>
      <c r="DA22" s="107"/>
      <c r="DB22" s="108"/>
      <c r="DC22" s="109"/>
      <c r="DD22" s="107"/>
      <c r="DE22" s="108"/>
      <c r="DF22" s="109"/>
      <c r="DG22" s="107"/>
      <c r="DH22" s="108"/>
      <c r="DI22" s="109"/>
      <c r="DJ22" s="107"/>
      <c r="DK22" s="108"/>
      <c r="DL22" s="109"/>
      <c r="DM22" s="107"/>
      <c r="DN22" s="108"/>
      <c r="DO22" s="109"/>
    </row>
    <row r="23" s="5" customFormat="1" ht="18" customHeight="1"/>
    <row r="24" s="3" customFormat="1" ht="12.75">
      <c r="A24" s="77" t="s">
        <v>125</v>
      </c>
    </row>
    <row r="25" s="5" customFormat="1" ht="12"/>
    <row r="26" spans="1:84" s="3" customFormat="1" ht="7.5" customHeight="1">
      <c r="A26" s="119" t="s">
        <v>121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73"/>
      <c r="X26" s="73"/>
      <c r="Y26" s="73"/>
      <c r="Z26" s="73"/>
      <c r="AA26" s="5"/>
      <c r="AB26" s="5"/>
      <c r="AG26" s="1"/>
      <c r="AH26" s="1"/>
      <c r="AI26" s="1"/>
      <c r="AJ26" s="1"/>
      <c r="AK26" s="1"/>
      <c r="AL26" s="1"/>
      <c r="CA26" s="1"/>
      <c r="CB26" s="1"/>
      <c r="CC26" s="1"/>
      <c r="CD26" s="1"/>
      <c r="CE26" s="1"/>
      <c r="CF26" s="1"/>
    </row>
    <row r="27" spans="1:119" s="3" customFormat="1" ht="7.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37" t="s">
        <v>126</v>
      </c>
      <c r="X27" s="137"/>
      <c r="Y27" s="137"/>
      <c r="Z27" s="137"/>
      <c r="AA27" s="137"/>
      <c r="AB27" s="137"/>
      <c r="AC27" s="4"/>
      <c r="AD27" s="112"/>
      <c r="AE27" s="113"/>
      <c r="AF27" s="114"/>
      <c r="AG27" s="112"/>
      <c r="AH27" s="113"/>
      <c r="AI27" s="114"/>
      <c r="AJ27" s="112"/>
      <c r="AK27" s="113"/>
      <c r="AL27" s="114"/>
      <c r="AM27" s="112"/>
      <c r="AN27" s="113"/>
      <c r="AO27" s="114"/>
      <c r="AP27" s="112"/>
      <c r="AQ27" s="113"/>
      <c r="AR27" s="114"/>
      <c r="AS27" s="112"/>
      <c r="AT27" s="113"/>
      <c r="AU27" s="114"/>
      <c r="AV27" s="112"/>
      <c r="AW27" s="113"/>
      <c r="AX27" s="114"/>
      <c r="AY27" s="31"/>
      <c r="AZ27" s="4"/>
      <c r="BA27" s="112"/>
      <c r="BB27" s="113"/>
      <c r="BC27" s="114"/>
      <c r="BD27" s="112"/>
      <c r="BE27" s="113"/>
      <c r="BF27" s="114"/>
      <c r="BG27" s="112"/>
      <c r="BH27" s="113"/>
      <c r="BI27" s="114"/>
      <c r="BJ27" s="112"/>
      <c r="BK27" s="113"/>
      <c r="BL27" s="114"/>
      <c r="BM27" s="112"/>
      <c r="BN27" s="113"/>
      <c r="BO27" s="114"/>
      <c r="BP27" s="112"/>
      <c r="BQ27" s="113"/>
      <c r="BR27" s="114"/>
      <c r="BS27" s="112"/>
      <c r="BT27" s="113"/>
      <c r="BU27" s="114"/>
      <c r="BV27" s="31"/>
      <c r="BW27" s="89" t="s">
        <v>36</v>
      </c>
      <c r="BX27" s="112"/>
      <c r="BY27" s="113"/>
      <c r="BZ27" s="114"/>
      <c r="CA27" s="112"/>
      <c r="CB27" s="113"/>
      <c r="CC27" s="114"/>
      <c r="CD27" s="112"/>
      <c r="CE27" s="113"/>
      <c r="CF27" s="114"/>
      <c r="CG27" s="112"/>
      <c r="CH27" s="113"/>
      <c r="CI27" s="114"/>
      <c r="CJ27" s="112"/>
      <c r="CK27" s="113"/>
      <c r="CL27" s="114"/>
      <c r="CM27" s="112"/>
      <c r="CN27" s="113"/>
      <c r="CO27" s="114"/>
      <c r="CP27" s="112"/>
      <c r="CQ27" s="113"/>
      <c r="CR27" s="114"/>
      <c r="CS27" s="103" t="s">
        <v>37</v>
      </c>
      <c r="CT27" s="4"/>
      <c r="CU27" s="112"/>
      <c r="CV27" s="113"/>
      <c r="CW27" s="114"/>
      <c r="CX27" s="112"/>
      <c r="CY27" s="113"/>
      <c r="CZ27" s="114"/>
      <c r="DA27" s="112"/>
      <c r="DB27" s="113"/>
      <c r="DC27" s="114"/>
      <c r="DD27" s="112"/>
      <c r="DE27" s="113"/>
      <c r="DF27" s="114"/>
      <c r="DG27" s="112"/>
      <c r="DH27" s="113"/>
      <c r="DI27" s="114"/>
      <c r="DJ27" s="112"/>
      <c r="DK27" s="113"/>
      <c r="DL27" s="114"/>
      <c r="DM27" s="112"/>
      <c r="DN27" s="113"/>
      <c r="DO27" s="114"/>
    </row>
    <row r="28" spans="1:119" s="3" customFormat="1" ht="7.5" customHeight="1">
      <c r="A28" s="142" t="s">
        <v>122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37"/>
      <c r="X28" s="137"/>
      <c r="Y28" s="137"/>
      <c r="Z28" s="137"/>
      <c r="AA28" s="137"/>
      <c r="AB28" s="137"/>
      <c r="AC28" s="4"/>
      <c r="AD28" s="115"/>
      <c r="AE28" s="116"/>
      <c r="AF28" s="117"/>
      <c r="AG28" s="115"/>
      <c r="AH28" s="116"/>
      <c r="AI28" s="117"/>
      <c r="AJ28" s="115"/>
      <c r="AK28" s="116"/>
      <c r="AL28" s="117"/>
      <c r="AM28" s="115"/>
      <c r="AN28" s="116"/>
      <c r="AO28" s="117"/>
      <c r="AP28" s="115"/>
      <c r="AQ28" s="116"/>
      <c r="AR28" s="117"/>
      <c r="AS28" s="115"/>
      <c r="AT28" s="116"/>
      <c r="AU28" s="117"/>
      <c r="AV28" s="115"/>
      <c r="AW28" s="116"/>
      <c r="AX28" s="117"/>
      <c r="AY28" s="31"/>
      <c r="AZ28" s="4"/>
      <c r="BA28" s="115"/>
      <c r="BB28" s="116"/>
      <c r="BC28" s="117"/>
      <c r="BD28" s="115"/>
      <c r="BE28" s="116"/>
      <c r="BF28" s="117"/>
      <c r="BG28" s="115"/>
      <c r="BH28" s="116"/>
      <c r="BI28" s="117"/>
      <c r="BJ28" s="115"/>
      <c r="BK28" s="116"/>
      <c r="BL28" s="117"/>
      <c r="BM28" s="115"/>
      <c r="BN28" s="116"/>
      <c r="BO28" s="117"/>
      <c r="BP28" s="115"/>
      <c r="BQ28" s="116"/>
      <c r="BR28" s="117"/>
      <c r="BS28" s="115"/>
      <c r="BT28" s="116"/>
      <c r="BU28" s="117"/>
      <c r="BV28" s="31"/>
      <c r="BW28" s="89"/>
      <c r="BX28" s="115"/>
      <c r="BY28" s="116"/>
      <c r="BZ28" s="117"/>
      <c r="CA28" s="115"/>
      <c r="CB28" s="116"/>
      <c r="CC28" s="117"/>
      <c r="CD28" s="115"/>
      <c r="CE28" s="116"/>
      <c r="CF28" s="117"/>
      <c r="CG28" s="115"/>
      <c r="CH28" s="116"/>
      <c r="CI28" s="117"/>
      <c r="CJ28" s="115"/>
      <c r="CK28" s="116"/>
      <c r="CL28" s="117"/>
      <c r="CM28" s="115"/>
      <c r="CN28" s="116"/>
      <c r="CO28" s="117"/>
      <c r="CP28" s="115"/>
      <c r="CQ28" s="116"/>
      <c r="CR28" s="117"/>
      <c r="CS28" s="103"/>
      <c r="CT28" s="4"/>
      <c r="CU28" s="115"/>
      <c r="CV28" s="116"/>
      <c r="CW28" s="117"/>
      <c r="CX28" s="115"/>
      <c r="CY28" s="116"/>
      <c r="CZ28" s="117"/>
      <c r="DA28" s="115"/>
      <c r="DB28" s="116"/>
      <c r="DC28" s="117"/>
      <c r="DD28" s="115"/>
      <c r="DE28" s="116"/>
      <c r="DF28" s="117"/>
      <c r="DG28" s="115"/>
      <c r="DH28" s="116"/>
      <c r="DI28" s="117"/>
      <c r="DJ28" s="115"/>
      <c r="DK28" s="116"/>
      <c r="DL28" s="117"/>
      <c r="DM28" s="115"/>
      <c r="DN28" s="116"/>
      <c r="DO28" s="117"/>
    </row>
    <row r="29" spans="1:83" s="3" customFormat="1" ht="7.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73"/>
      <c r="X29" s="73"/>
      <c r="Y29" s="73"/>
      <c r="Z29" s="5"/>
      <c r="AA29" s="5"/>
      <c r="AB29" s="5"/>
      <c r="AF29" s="1"/>
      <c r="AG29" s="1"/>
      <c r="AH29" s="1"/>
      <c r="AI29" s="1"/>
      <c r="AJ29" s="1"/>
      <c r="AK29" s="1"/>
      <c r="BZ29" s="1"/>
      <c r="CA29" s="1"/>
      <c r="CB29" s="1"/>
      <c r="CC29" s="1"/>
      <c r="CD29" s="1"/>
      <c r="CE29" s="1"/>
    </row>
    <row r="30" spans="1:28" s="3" customFormat="1" ht="7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119" s="3" customFormat="1" ht="15" customHeight="1">
      <c r="A31" s="106" t="s">
        <v>123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0">
        <v>161</v>
      </c>
      <c r="X31" s="100"/>
      <c r="Y31" s="100"/>
      <c r="Z31" s="100"/>
      <c r="AA31" s="100"/>
      <c r="AB31" s="100"/>
      <c r="AC31" s="4"/>
      <c r="AD31" s="107"/>
      <c r="AE31" s="108"/>
      <c r="AF31" s="109"/>
      <c r="AG31" s="107"/>
      <c r="AH31" s="108"/>
      <c r="AI31" s="109"/>
      <c r="AJ31" s="107"/>
      <c r="AK31" s="108"/>
      <c r="AL31" s="109"/>
      <c r="AM31" s="107"/>
      <c r="AN31" s="108"/>
      <c r="AO31" s="109"/>
      <c r="AP31" s="107"/>
      <c r="AQ31" s="108"/>
      <c r="AR31" s="109"/>
      <c r="AS31" s="107"/>
      <c r="AT31" s="108"/>
      <c r="AU31" s="109"/>
      <c r="AV31" s="107"/>
      <c r="AW31" s="108"/>
      <c r="AX31" s="109"/>
      <c r="AY31" s="31"/>
      <c r="AZ31" s="4"/>
      <c r="BA31" s="107"/>
      <c r="BB31" s="108"/>
      <c r="BC31" s="109"/>
      <c r="BD31" s="107"/>
      <c r="BE31" s="108"/>
      <c r="BF31" s="109"/>
      <c r="BG31" s="107"/>
      <c r="BH31" s="108"/>
      <c r="BI31" s="109"/>
      <c r="BJ31" s="107"/>
      <c r="BK31" s="108"/>
      <c r="BL31" s="109"/>
      <c r="BM31" s="107"/>
      <c r="BN31" s="108"/>
      <c r="BO31" s="109"/>
      <c r="BP31" s="107"/>
      <c r="BQ31" s="108"/>
      <c r="BR31" s="109"/>
      <c r="BS31" s="107"/>
      <c r="BT31" s="108"/>
      <c r="BU31" s="109"/>
      <c r="BV31" s="31"/>
      <c r="BW31" s="31" t="s">
        <v>36</v>
      </c>
      <c r="BX31" s="107"/>
      <c r="BY31" s="108"/>
      <c r="BZ31" s="109"/>
      <c r="CA31" s="107"/>
      <c r="CB31" s="108"/>
      <c r="CC31" s="109"/>
      <c r="CD31" s="107"/>
      <c r="CE31" s="108"/>
      <c r="CF31" s="109"/>
      <c r="CG31" s="107"/>
      <c r="CH31" s="108"/>
      <c r="CI31" s="109"/>
      <c r="CJ31" s="107"/>
      <c r="CK31" s="108"/>
      <c r="CL31" s="109"/>
      <c r="CM31" s="107"/>
      <c r="CN31" s="108"/>
      <c r="CO31" s="109"/>
      <c r="CP31" s="107"/>
      <c r="CQ31" s="108"/>
      <c r="CR31" s="109"/>
      <c r="CS31" s="31" t="s">
        <v>37</v>
      </c>
      <c r="CT31" s="4"/>
      <c r="CU31" s="107"/>
      <c r="CV31" s="108"/>
      <c r="CW31" s="109"/>
      <c r="CX31" s="107"/>
      <c r="CY31" s="108"/>
      <c r="CZ31" s="109"/>
      <c r="DA31" s="107"/>
      <c r="DB31" s="108"/>
      <c r="DC31" s="109"/>
      <c r="DD31" s="107"/>
      <c r="DE31" s="108"/>
      <c r="DF31" s="109"/>
      <c r="DG31" s="107"/>
      <c r="DH31" s="108"/>
      <c r="DI31" s="109"/>
      <c r="DJ31" s="107"/>
      <c r="DK31" s="108"/>
      <c r="DL31" s="109"/>
      <c r="DM31" s="107"/>
      <c r="DN31" s="108"/>
      <c r="DO31" s="109"/>
    </row>
    <row r="32" spans="1:83" s="5" customFormat="1" ht="18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3"/>
      <c r="X32" s="73"/>
      <c r="Y32" s="73"/>
      <c r="AF32" s="7"/>
      <c r="AG32" s="7"/>
      <c r="AH32" s="7"/>
      <c r="AI32" s="7"/>
      <c r="AJ32" s="7"/>
      <c r="AK32" s="7"/>
      <c r="BZ32" s="7"/>
      <c r="CA32" s="7"/>
      <c r="CB32" s="7"/>
      <c r="CC32" s="7"/>
      <c r="CD32" s="7"/>
      <c r="CE32" s="7"/>
    </row>
    <row r="33" s="3" customFormat="1" ht="15" customHeight="1">
      <c r="A33" s="77" t="s">
        <v>139</v>
      </c>
    </row>
    <row r="34" spans="1:200" ht="12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</row>
    <row r="35" spans="1:200" ht="7.5" customHeight="1">
      <c r="A35" s="119" t="s">
        <v>121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73"/>
      <c r="X35" s="73"/>
      <c r="Y35" s="73"/>
      <c r="Z35" s="73"/>
      <c r="AA35" s="5"/>
      <c r="AB35" s="5"/>
      <c r="AC35" s="3"/>
      <c r="AD35" s="3"/>
      <c r="AE35" s="3"/>
      <c r="AF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</row>
    <row r="36" spans="1:200" ht="7.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37" t="s">
        <v>127</v>
      </c>
      <c r="X36" s="137"/>
      <c r="Y36" s="137"/>
      <c r="Z36" s="137"/>
      <c r="AA36" s="137"/>
      <c r="AB36" s="137"/>
      <c r="AC36" s="4"/>
      <c r="AD36" s="112"/>
      <c r="AE36" s="113"/>
      <c r="AF36" s="114"/>
      <c r="AG36" s="112"/>
      <c r="AH36" s="113"/>
      <c r="AI36" s="114"/>
      <c r="AJ36" s="112"/>
      <c r="AK36" s="113"/>
      <c r="AL36" s="114"/>
      <c r="AM36" s="112"/>
      <c r="AN36" s="113"/>
      <c r="AO36" s="114"/>
      <c r="AP36" s="112"/>
      <c r="AQ36" s="113"/>
      <c r="AR36" s="114"/>
      <c r="AS36" s="112"/>
      <c r="AT36" s="113"/>
      <c r="AU36" s="114"/>
      <c r="AV36" s="112"/>
      <c r="AW36" s="113"/>
      <c r="AX36" s="114"/>
      <c r="AY36" s="31"/>
      <c r="AZ36" s="4"/>
      <c r="BA36" s="112"/>
      <c r="BB36" s="113"/>
      <c r="BC36" s="114"/>
      <c r="BD36" s="112"/>
      <c r="BE36" s="113"/>
      <c r="BF36" s="114"/>
      <c r="BG36" s="112"/>
      <c r="BH36" s="113"/>
      <c r="BI36" s="114"/>
      <c r="BJ36" s="112"/>
      <c r="BK36" s="113"/>
      <c r="BL36" s="114"/>
      <c r="BM36" s="112"/>
      <c r="BN36" s="113"/>
      <c r="BO36" s="114"/>
      <c r="BP36" s="112"/>
      <c r="BQ36" s="113"/>
      <c r="BR36" s="114"/>
      <c r="BS36" s="112"/>
      <c r="BT36" s="113"/>
      <c r="BU36" s="114"/>
      <c r="BV36" s="31"/>
      <c r="BW36" s="89" t="s">
        <v>36</v>
      </c>
      <c r="BX36" s="112"/>
      <c r="BY36" s="113"/>
      <c r="BZ36" s="114"/>
      <c r="CA36" s="112"/>
      <c r="CB36" s="113"/>
      <c r="CC36" s="114"/>
      <c r="CD36" s="112"/>
      <c r="CE36" s="113"/>
      <c r="CF36" s="114"/>
      <c r="CG36" s="112"/>
      <c r="CH36" s="113"/>
      <c r="CI36" s="114"/>
      <c r="CJ36" s="112"/>
      <c r="CK36" s="113"/>
      <c r="CL36" s="114"/>
      <c r="CM36" s="112"/>
      <c r="CN36" s="113"/>
      <c r="CO36" s="114"/>
      <c r="CP36" s="112"/>
      <c r="CQ36" s="113"/>
      <c r="CR36" s="114"/>
      <c r="CS36" s="103" t="s">
        <v>37</v>
      </c>
      <c r="CT36" s="4"/>
      <c r="CU36" s="112"/>
      <c r="CV36" s="113"/>
      <c r="CW36" s="114"/>
      <c r="CX36" s="112"/>
      <c r="CY36" s="113"/>
      <c r="CZ36" s="114"/>
      <c r="DA36" s="112"/>
      <c r="DB36" s="113"/>
      <c r="DC36" s="114"/>
      <c r="DD36" s="112"/>
      <c r="DE36" s="113"/>
      <c r="DF36" s="114"/>
      <c r="DG36" s="112"/>
      <c r="DH36" s="113"/>
      <c r="DI36" s="114"/>
      <c r="DJ36" s="112"/>
      <c r="DK36" s="113"/>
      <c r="DL36" s="114"/>
      <c r="DM36" s="112"/>
      <c r="DN36" s="113"/>
      <c r="DO36" s="114"/>
      <c r="DP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</row>
    <row r="37" spans="1:200" ht="7.5" customHeight="1">
      <c r="A37" s="142" t="s">
        <v>122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37"/>
      <c r="X37" s="137"/>
      <c r="Y37" s="137"/>
      <c r="Z37" s="137"/>
      <c r="AA37" s="137"/>
      <c r="AB37" s="137"/>
      <c r="AC37" s="4"/>
      <c r="AD37" s="115"/>
      <c r="AE37" s="116"/>
      <c r="AF37" s="117"/>
      <c r="AG37" s="115"/>
      <c r="AH37" s="116"/>
      <c r="AI37" s="117"/>
      <c r="AJ37" s="115"/>
      <c r="AK37" s="116"/>
      <c r="AL37" s="117"/>
      <c r="AM37" s="115"/>
      <c r="AN37" s="116"/>
      <c r="AO37" s="117"/>
      <c r="AP37" s="115"/>
      <c r="AQ37" s="116"/>
      <c r="AR37" s="117"/>
      <c r="AS37" s="115"/>
      <c r="AT37" s="116"/>
      <c r="AU37" s="117"/>
      <c r="AV37" s="115"/>
      <c r="AW37" s="116"/>
      <c r="AX37" s="117"/>
      <c r="AY37" s="31"/>
      <c r="AZ37" s="4"/>
      <c r="BA37" s="115"/>
      <c r="BB37" s="116"/>
      <c r="BC37" s="117"/>
      <c r="BD37" s="115"/>
      <c r="BE37" s="116"/>
      <c r="BF37" s="117"/>
      <c r="BG37" s="115"/>
      <c r="BH37" s="116"/>
      <c r="BI37" s="117"/>
      <c r="BJ37" s="115"/>
      <c r="BK37" s="116"/>
      <c r="BL37" s="117"/>
      <c r="BM37" s="115"/>
      <c r="BN37" s="116"/>
      <c r="BO37" s="117"/>
      <c r="BP37" s="115"/>
      <c r="BQ37" s="116"/>
      <c r="BR37" s="117"/>
      <c r="BS37" s="115"/>
      <c r="BT37" s="116"/>
      <c r="BU37" s="117"/>
      <c r="BV37" s="31"/>
      <c r="BW37" s="89"/>
      <c r="BX37" s="115"/>
      <c r="BY37" s="116"/>
      <c r="BZ37" s="117"/>
      <c r="CA37" s="115"/>
      <c r="CB37" s="116"/>
      <c r="CC37" s="117"/>
      <c r="CD37" s="115"/>
      <c r="CE37" s="116"/>
      <c r="CF37" s="117"/>
      <c r="CG37" s="115"/>
      <c r="CH37" s="116"/>
      <c r="CI37" s="117"/>
      <c r="CJ37" s="115"/>
      <c r="CK37" s="116"/>
      <c r="CL37" s="117"/>
      <c r="CM37" s="115"/>
      <c r="CN37" s="116"/>
      <c r="CO37" s="117"/>
      <c r="CP37" s="115"/>
      <c r="CQ37" s="116"/>
      <c r="CR37" s="117"/>
      <c r="CS37" s="103"/>
      <c r="CT37" s="4"/>
      <c r="CU37" s="115"/>
      <c r="CV37" s="116"/>
      <c r="CW37" s="117"/>
      <c r="CX37" s="115"/>
      <c r="CY37" s="116"/>
      <c r="CZ37" s="117"/>
      <c r="DA37" s="115"/>
      <c r="DB37" s="116"/>
      <c r="DC37" s="117"/>
      <c r="DD37" s="115"/>
      <c r="DE37" s="116"/>
      <c r="DF37" s="117"/>
      <c r="DG37" s="115"/>
      <c r="DH37" s="116"/>
      <c r="DI37" s="117"/>
      <c r="DJ37" s="115"/>
      <c r="DK37" s="116"/>
      <c r="DL37" s="117"/>
      <c r="DM37" s="115"/>
      <c r="DN37" s="116"/>
      <c r="DO37" s="117"/>
      <c r="DP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</row>
    <row r="38" spans="1:200" ht="7.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73"/>
      <c r="X38" s="73"/>
      <c r="Y38" s="73"/>
      <c r="Z38" s="5"/>
      <c r="AA38" s="5"/>
      <c r="AB38" s="5"/>
      <c r="AC38" s="3"/>
      <c r="AD38" s="3"/>
      <c r="AE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</row>
    <row r="39" spans="1:200" ht="7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</row>
    <row r="40" spans="1:200" ht="15" customHeight="1">
      <c r="A40" s="106" t="s">
        <v>123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0">
        <v>171</v>
      </c>
      <c r="X40" s="100"/>
      <c r="Y40" s="100"/>
      <c r="Z40" s="100"/>
      <c r="AA40" s="100"/>
      <c r="AB40" s="100"/>
      <c r="AC40" s="4"/>
      <c r="AD40" s="107"/>
      <c r="AE40" s="108"/>
      <c r="AF40" s="109"/>
      <c r="AG40" s="107"/>
      <c r="AH40" s="108"/>
      <c r="AI40" s="109"/>
      <c r="AJ40" s="107"/>
      <c r="AK40" s="108"/>
      <c r="AL40" s="109"/>
      <c r="AM40" s="107"/>
      <c r="AN40" s="108"/>
      <c r="AO40" s="109"/>
      <c r="AP40" s="107"/>
      <c r="AQ40" s="108"/>
      <c r="AR40" s="109"/>
      <c r="AS40" s="107"/>
      <c r="AT40" s="108"/>
      <c r="AU40" s="109"/>
      <c r="AV40" s="107"/>
      <c r="AW40" s="108"/>
      <c r="AX40" s="109"/>
      <c r="AY40" s="31"/>
      <c r="AZ40" s="4"/>
      <c r="BA40" s="107"/>
      <c r="BB40" s="108"/>
      <c r="BC40" s="109"/>
      <c r="BD40" s="107"/>
      <c r="BE40" s="108"/>
      <c r="BF40" s="109"/>
      <c r="BG40" s="107"/>
      <c r="BH40" s="108"/>
      <c r="BI40" s="109"/>
      <c r="BJ40" s="107"/>
      <c r="BK40" s="108"/>
      <c r="BL40" s="109"/>
      <c r="BM40" s="107"/>
      <c r="BN40" s="108"/>
      <c r="BO40" s="109"/>
      <c r="BP40" s="107"/>
      <c r="BQ40" s="108"/>
      <c r="BR40" s="109"/>
      <c r="BS40" s="107"/>
      <c r="BT40" s="108"/>
      <c r="BU40" s="109"/>
      <c r="BV40" s="31"/>
      <c r="BW40" s="31" t="s">
        <v>36</v>
      </c>
      <c r="BX40" s="107"/>
      <c r="BY40" s="108"/>
      <c r="BZ40" s="109"/>
      <c r="CA40" s="107"/>
      <c r="CB40" s="108"/>
      <c r="CC40" s="109"/>
      <c r="CD40" s="107"/>
      <c r="CE40" s="108"/>
      <c r="CF40" s="109"/>
      <c r="CG40" s="107"/>
      <c r="CH40" s="108"/>
      <c r="CI40" s="109"/>
      <c r="CJ40" s="107"/>
      <c r="CK40" s="108"/>
      <c r="CL40" s="109"/>
      <c r="CM40" s="107"/>
      <c r="CN40" s="108"/>
      <c r="CO40" s="109"/>
      <c r="CP40" s="107"/>
      <c r="CQ40" s="108"/>
      <c r="CR40" s="109"/>
      <c r="CS40" s="31" t="s">
        <v>37</v>
      </c>
      <c r="CT40" s="4"/>
      <c r="CU40" s="107"/>
      <c r="CV40" s="108"/>
      <c r="CW40" s="109"/>
      <c r="CX40" s="107"/>
      <c r="CY40" s="108"/>
      <c r="CZ40" s="109"/>
      <c r="DA40" s="107"/>
      <c r="DB40" s="108"/>
      <c r="DC40" s="109"/>
      <c r="DD40" s="107"/>
      <c r="DE40" s="108"/>
      <c r="DF40" s="109"/>
      <c r="DG40" s="107"/>
      <c r="DH40" s="108"/>
      <c r="DI40" s="109"/>
      <c r="DJ40" s="107"/>
      <c r="DK40" s="108"/>
      <c r="DL40" s="109"/>
      <c r="DM40" s="107"/>
      <c r="DN40" s="108"/>
      <c r="DO40" s="109"/>
      <c r="DP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</row>
    <row r="41" spans="1:200" ht="18" customHeight="1">
      <c r="A41" s="3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"/>
      <c r="M41" s="3"/>
      <c r="N41" s="3"/>
      <c r="O41" s="3"/>
      <c r="P41" s="3"/>
      <c r="Q41" s="3"/>
      <c r="DP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</row>
    <row r="42" spans="1:200" ht="12.75">
      <c r="A42" s="77" t="s">
        <v>140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</row>
    <row r="43" spans="1:20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</row>
    <row r="44" spans="1:200" ht="7.5" customHeight="1">
      <c r="A44" s="119" t="s">
        <v>121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73"/>
      <c r="X44" s="73"/>
      <c r="Y44" s="73"/>
      <c r="Z44" s="73"/>
      <c r="AA44" s="5"/>
      <c r="AB44" s="5"/>
      <c r="AC44" s="3"/>
      <c r="AD44" s="3"/>
      <c r="AE44" s="3"/>
      <c r="AF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</row>
    <row r="45" spans="1:200" ht="7.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37" t="s">
        <v>128</v>
      </c>
      <c r="X45" s="137"/>
      <c r="Y45" s="137"/>
      <c r="Z45" s="137"/>
      <c r="AA45" s="137"/>
      <c r="AB45" s="137"/>
      <c r="AC45" s="4"/>
      <c r="AD45" s="112"/>
      <c r="AE45" s="113"/>
      <c r="AF45" s="114"/>
      <c r="AG45" s="112"/>
      <c r="AH45" s="113"/>
      <c r="AI45" s="114"/>
      <c r="AJ45" s="112"/>
      <c r="AK45" s="113"/>
      <c r="AL45" s="114"/>
      <c r="AM45" s="112"/>
      <c r="AN45" s="113"/>
      <c r="AO45" s="114"/>
      <c r="AP45" s="112"/>
      <c r="AQ45" s="113"/>
      <c r="AR45" s="114"/>
      <c r="AS45" s="112"/>
      <c r="AT45" s="113"/>
      <c r="AU45" s="114"/>
      <c r="AV45" s="112"/>
      <c r="AW45" s="113"/>
      <c r="AX45" s="114"/>
      <c r="AY45" s="31"/>
      <c r="AZ45" s="4"/>
      <c r="BA45" s="112"/>
      <c r="BB45" s="113"/>
      <c r="BC45" s="114"/>
      <c r="BD45" s="112"/>
      <c r="BE45" s="113"/>
      <c r="BF45" s="114"/>
      <c r="BG45" s="112"/>
      <c r="BH45" s="113"/>
      <c r="BI45" s="114"/>
      <c r="BJ45" s="112"/>
      <c r="BK45" s="113"/>
      <c r="BL45" s="114"/>
      <c r="BM45" s="112"/>
      <c r="BN45" s="113"/>
      <c r="BO45" s="114"/>
      <c r="BP45" s="112"/>
      <c r="BQ45" s="113"/>
      <c r="BR45" s="114"/>
      <c r="BS45" s="112"/>
      <c r="BT45" s="113"/>
      <c r="BU45" s="114"/>
      <c r="BV45" s="31"/>
      <c r="BW45" s="89" t="s">
        <v>36</v>
      </c>
      <c r="BX45" s="112"/>
      <c r="BY45" s="113"/>
      <c r="BZ45" s="114"/>
      <c r="CA45" s="112"/>
      <c r="CB45" s="113"/>
      <c r="CC45" s="114"/>
      <c r="CD45" s="112"/>
      <c r="CE45" s="113"/>
      <c r="CF45" s="114"/>
      <c r="CG45" s="112"/>
      <c r="CH45" s="113"/>
      <c r="CI45" s="114"/>
      <c r="CJ45" s="112"/>
      <c r="CK45" s="113"/>
      <c r="CL45" s="114"/>
      <c r="CM45" s="112"/>
      <c r="CN45" s="113"/>
      <c r="CO45" s="114"/>
      <c r="CP45" s="112"/>
      <c r="CQ45" s="113"/>
      <c r="CR45" s="114"/>
      <c r="CS45" s="103" t="s">
        <v>37</v>
      </c>
      <c r="CT45" s="4"/>
      <c r="CU45" s="112"/>
      <c r="CV45" s="113"/>
      <c r="CW45" s="114"/>
      <c r="CX45" s="112"/>
      <c r="CY45" s="113"/>
      <c r="CZ45" s="114"/>
      <c r="DA45" s="112"/>
      <c r="DB45" s="113"/>
      <c r="DC45" s="114"/>
      <c r="DD45" s="112"/>
      <c r="DE45" s="113"/>
      <c r="DF45" s="114"/>
      <c r="DG45" s="112"/>
      <c r="DH45" s="113"/>
      <c r="DI45" s="114"/>
      <c r="DJ45" s="112"/>
      <c r="DK45" s="113"/>
      <c r="DL45" s="114"/>
      <c r="DM45" s="112"/>
      <c r="DN45" s="113"/>
      <c r="DO45" s="114"/>
      <c r="DP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</row>
    <row r="46" spans="1:200" ht="7.5" customHeight="1">
      <c r="A46" s="142" t="s">
        <v>122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37"/>
      <c r="X46" s="137"/>
      <c r="Y46" s="137"/>
      <c r="Z46" s="137"/>
      <c r="AA46" s="137"/>
      <c r="AB46" s="137"/>
      <c r="AC46" s="4"/>
      <c r="AD46" s="115"/>
      <c r="AE46" s="116"/>
      <c r="AF46" s="117"/>
      <c r="AG46" s="115"/>
      <c r="AH46" s="116"/>
      <c r="AI46" s="117"/>
      <c r="AJ46" s="115"/>
      <c r="AK46" s="116"/>
      <c r="AL46" s="117"/>
      <c r="AM46" s="115"/>
      <c r="AN46" s="116"/>
      <c r="AO46" s="117"/>
      <c r="AP46" s="115"/>
      <c r="AQ46" s="116"/>
      <c r="AR46" s="117"/>
      <c r="AS46" s="115"/>
      <c r="AT46" s="116"/>
      <c r="AU46" s="117"/>
      <c r="AV46" s="115"/>
      <c r="AW46" s="116"/>
      <c r="AX46" s="117"/>
      <c r="AY46" s="31"/>
      <c r="AZ46" s="4"/>
      <c r="BA46" s="115"/>
      <c r="BB46" s="116"/>
      <c r="BC46" s="117"/>
      <c r="BD46" s="115"/>
      <c r="BE46" s="116"/>
      <c r="BF46" s="117"/>
      <c r="BG46" s="115"/>
      <c r="BH46" s="116"/>
      <c r="BI46" s="117"/>
      <c r="BJ46" s="115"/>
      <c r="BK46" s="116"/>
      <c r="BL46" s="117"/>
      <c r="BM46" s="115"/>
      <c r="BN46" s="116"/>
      <c r="BO46" s="117"/>
      <c r="BP46" s="115"/>
      <c r="BQ46" s="116"/>
      <c r="BR46" s="117"/>
      <c r="BS46" s="115"/>
      <c r="BT46" s="116"/>
      <c r="BU46" s="117"/>
      <c r="BV46" s="31"/>
      <c r="BW46" s="89"/>
      <c r="BX46" s="115"/>
      <c r="BY46" s="116"/>
      <c r="BZ46" s="117"/>
      <c r="CA46" s="115"/>
      <c r="CB46" s="116"/>
      <c r="CC46" s="117"/>
      <c r="CD46" s="115"/>
      <c r="CE46" s="116"/>
      <c r="CF46" s="117"/>
      <c r="CG46" s="115"/>
      <c r="CH46" s="116"/>
      <c r="CI46" s="117"/>
      <c r="CJ46" s="115"/>
      <c r="CK46" s="116"/>
      <c r="CL46" s="117"/>
      <c r="CM46" s="115"/>
      <c r="CN46" s="116"/>
      <c r="CO46" s="117"/>
      <c r="CP46" s="115"/>
      <c r="CQ46" s="116"/>
      <c r="CR46" s="117"/>
      <c r="CS46" s="103"/>
      <c r="CT46" s="4"/>
      <c r="CU46" s="115"/>
      <c r="CV46" s="116"/>
      <c r="CW46" s="117"/>
      <c r="CX46" s="115"/>
      <c r="CY46" s="116"/>
      <c r="CZ46" s="117"/>
      <c r="DA46" s="115"/>
      <c r="DB46" s="116"/>
      <c r="DC46" s="117"/>
      <c r="DD46" s="115"/>
      <c r="DE46" s="116"/>
      <c r="DF46" s="117"/>
      <c r="DG46" s="115"/>
      <c r="DH46" s="116"/>
      <c r="DI46" s="117"/>
      <c r="DJ46" s="115"/>
      <c r="DK46" s="116"/>
      <c r="DL46" s="117"/>
      <c r="DM46" s="115"/>
      <c r="DN46" s="116"/>
      <c r="DO46" s="117"/>
      <c r="DP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</row>
    <row r="47" spans="1:200" ht="7.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73"/>
      <c r="X47" s="73"/>
      <c r="Y47" s="73"/>
      <c r="Z47" s="5"/>
      <c r="AA47" s="5"/>
      <c r="AB47" s="5"/>
      <c r="AC47" s="3"/>
      <c r="AD47" s="3"/>
      <c r="AE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</row>
    <row r="48" spans="1:200" ht="7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</row>
    <row r="49" spans="1:200" ht="15" customHeight="1">
      <c r="A49" s="106" t="s">
        <v>123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0">
        <v>181</v>
      </c>
      <c r="X49" s="100"/>
      <c r="Y49" s="100"/>
      <c r="Z49" s="100"/>
      <c r="AA49" s="100"/>
      <c r="AB49" s="100"/>
      <c r="AC49" s="4"/>
      <c r="AD49" s="107"/>
      <c r="AE49" s="108"/>
      <c r="AF49" s="109"/>
      <c r="AG49" s="107"/>
      <c r="AH49" s="108"/>
      <c r="AI49" s="109"/>
      <c r="AJ49" s="107"/>
      <c r="AK49" s="108"/>
      <c r="AL49" s="109"/>
      <c r="AM49" s="107"/>
      <c r="AN49" s="108"/>
      <c r="AO49" s="109"/>
      <c r="AP49" s="107"/>
      <c r="AQ49" s="108"/>
      <c r="AR49" s="109"/>
      <c r="AS49" s="107"/>
      <c r="AT49" s="108"/>
      <c r="AU49" s="109"/>
      <c r="AV49" s="107"/>
      <c r="AW49" s="108"/>
      <c r="AX49" s="109"/>
      <c r="AY49" s="31"/>
      <c r="AZ49" s="4"/>
      <c r="BA49" s="107"/>
      <c r="BB49" s="108"/>
      <c r="BC49" s="109"/>
      <c r="BD49" s="107"/>
      <c r="BE49" s="108"/>
      <c r="BF49" s="109"/>
      <c r="BG49" s="107"/>
      <c r="BH49" s="108"/>
      <c r="BI49" s="109"/>
      <c r="BJ49" s="107"/>
      <c r="BK49" s="108"/>
      <c r="BL49" s="109"/>
      <c r="BM49" s="107"/>
      <c r="BN49" s="108"/>
      <c r="BO49" s="109"/>
      <c r="BP49" s="107"/>
      <c r="BQ49" s="108"/>
      <c r="BR49" s="109"/>
      <c r="BS49" s="107"/>
      <c r="BT49" s="108"/>
      <c r="BU49" s="109"/>
      <c r="BV49" s="31"/>
      <c r="BW49" s="31" t="s">
        <v>36</v>
      </c>
      <c r="BX49" s="107"/>
      <c r="BY49" s="108"/>
      <c r="BZ49" s="109"/>
      <c r="CA49" s="107"/>
      <c r="CB49" s="108"/>
      <c r="CC49" s="109"/>
      <c r="CD49" s="107"/>
      <c r="CE49" s="108"/>
      <c r="CF49" s="109"/>
      <c r="CG49" s="107"/>
      <c r="CH49" s="108"/>
      <c r="CI49" s="109"/>
      <c r="CJ49" s="107"/>
      <c r="CK49" s="108"/>
      <c r="CL49" s="109"/>
      <c r="CM49" s="107"/>
      <c r="CN49" s="108"/>
      <c r="CO49" s="109"/>
      <c r="CP49" s="107"/>
      <c r="CQ49" s="108"/>
      <c r="CR49" s="109"/>
      <c r="CS49" s="31" t="s">
        <v>37</v>
      </c>
      <c r="CT49" s="4"/>
      <c r="CU49" s="107"/>
      <c r="CV49" s="108"/>
      <c r="CW49" s="109"/>
      <c r="CX49" s="107"/>
      <c r="CY49" s="108"/>
      <c r="CZ49" s="109"/>
      <c r="DA49" s="107"/>
      <c r="DB49" s="108"/>
      <c r="DC49" s="109"/>
      <c r="DD49" s="107"/>
      <c r="DE49" s="108"/>
      <c r="DF49" s="109"/>
      <c r="DG49" s="107"/>
      <c r="DH49" s="108"/>
      <c r="DI49" s="109"/>
      <c r="DJ49" s="107"/>
      <c r="DK49" s="108"/>
      <c r="DL49" s="109"/>
      <c r="DM49" s="107"/>
      <c r="DN49" s="108"/>
      <c r="DO49" s="109"/>
      <c r="DP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</row>
    <row r="50" spans="1:200" ht="12" customHeight="1">
      <c r="A50" s="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"/>
      <c r="M50" s="3"/>
      <c r="N50" s="3"/>
      <c r="O50" s="3"/>
      <c r="P50" s="3"/>
      <c r="Q50" s="3"/>
      <c r="DP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</row>
    <row r="51" spans="1:200" ht="12" customHeight="1">
      <c r="A51" s="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"/>
      <c r="M51" s="3"/>
      <c r="N51" s="3"/>
      <c r="O51" s="3"/>
      <c r="P51" s="3"/>
      <c r="Q51" s="3"/>
      <c r="DP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</row>
    <row r="52" spans="1:200" ht="12" customHeight="1">
      <c r="A52" s="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3"/>
      <c r="M52" s="3"/>
      <c r="N52" s="3"/>
      <c r="O52" s="3"/>
      <c r="P52" s="3"/>
      <c r="Q52" s="3"/>
      <c r="DP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</row>
    <row r="53" spans="1:200" s="78" customFormat="1" ht="12.75">
      <c r="A53" s="136" t="s">
        <v>129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</row>
    <row r="54" spans="1:200" ht="7.5" customHeight="1">
      <c r="A54" s="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3"/>
      <c r="M54" s="3"/>
      <c r="N54" s="3"/>
      <c r="O54" s="3"/>
      <c r="P54" s="3"/>
      <c r="Q54" s="3"/>
      <c r="DP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</row>
    <row r="55" spans="1:200" ht="12" customHeight="1">
      <c r="A55" s="100" t="s">
        <v>53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63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</row>
    <row r="56" spans="1:200" ht="12" customHeight="1">
      <c r="A56" s="100" t="s">
        <v>54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 t="s">
        <v>233</v>
      </c>
      <c r="X56" s="100"/>
      <c r="Y56" s="100"/>
      <c r="Z56" s="100"/>
      <c r="AA56" s="100"/>
      <c r="AB56" s="100"/>
      <c r="AC56" s="100" t="s">
        <v>130</v>
      </c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63"/>
      <c r="BW56" s="100" t="s">
        <v>131</v>
      </c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</row>
    <row r="57" spans="1:200" ht="12" customHeight="1">
      <c r="A57" s="100">
        <v>1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>
        <v>2</v>
      </c>
      <c r="X57" s="100"/>
      <c r="Y57" s="100"/>
      <c r="Z57" s="100"/>
      <c r="AA57" s="100"/>
      <c r="AB57" s="100"/>
      <c r="AC57" s="100">
        <v>3</v>
      </c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63"/>
      <c r="BW57" s="100">
        <v>4</v>
      </c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</row>
    <row r="58" spans="1:200" ht="12" customHeight="1">
      <c r="A58" s="3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"/>
      <c r="M58" s="3"/>
      <c r="N58" s="3"/>
      <c r="O58" s="3"/>
      <c r="P58" s="3"/>
      <c r="Q58" s="3"/>
      <c r="DP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</row>
    <row r="59" spans="1:200" ht="15" customHeight="1">
      <c r="A59" s="124" t="s">
        <v>132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00">
        <v>200</v>
      </c>
      <c r="X59" s="100"/>
      <c r="Y59" s="100"/>
      <c r="Z59" s="100"/>
      <c r="AA59" s="100"/>
      <c r="AB59" s="100"/>
      <c r="AO59" s="107"/>
      <c r="AP59" s="108"/>
      <c r="AQ59" s="109"/>
      <c r="AR59" s="107"/>
      <c r="AS59" s="108"/>
      <c r="AT59" s="109"/>
      <c r="AU59" s="107"/>
      <c r="AV59" s="108"/>
      <c r="AW59" s="109"/>
      <c r="AX59" s="107"/>
      <c r="AY59" s="108"/>
      <c r="AZ59" s="109"/>
      <c r="BA59" s="107"/>
      <c r="BB59" s="108"/>
      <c r="BC59" s="109"/>
      <c r="BD59" s="107"/>
      <c r="BE59" s="108"/>
      <c r="BF59" s="109"/>
      <c r="BG59" s="107"/>
      <c r="BH59" s="108"/>
      <c r="BI59" s="109"/>
      <c r="CI59" s="107"/>
      <c r="CJ59" s="108"/>
      <c r="CK59" s="109"/>
      <c r="CL59" s="107"/>
      <c r="CM59" s="108"/>
      <c r="CN59" s="109"/>
      <c r="CO59" s="107"/>
      <c r="CP59" s="108"/>
      <c r="CQ59" s="109"/>
      <c r="CR59" s="107"/>
      <c r="CS59" s="108"/>
      <c r="CT59" s="109"/>
      <c r="CU59" s="107"/>
      <c r="CV59" s="108"/>
      <c r="CW59" s="109"/>
      <c r="CX59" s="107"/>
      <c r="CY59" s="108"/>
      <c r="CZ59" s="109"/>
      <c r="DA59" s="107"/>
      <c r="DB59" s="108"/>
      <c r="DC59" s="109"/>
      <c r="DP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</row>
    <row r="60" spans="1:200" ht="12" customHeight="1">
      <c r="A60" s="3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3"/>
      <c r="M60" s="3"/>
      <c r="N60" s="3"/>
      <c r="O60" s="3"/>
      <c r="P60" s="3"/>
      <c r="Q60" s="3"/>
      <c r="DP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</row>
    <row r="61" spans="1:200" ht="12" customHeight="1">
      <c r="A61" s="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3"/>
      <c r="M61" s="3"/>
      <c r="N61" s="3"/>
      <c r="O61" s="3"/>
      <c r="P61" s="3"/>
      <c r="Q61" s="3"/>
      <c r="DP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</row>
    <row r="62" spans="1:200" ht="12" customHeight="1">
      <c r="A62" s="3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3"/>
      <c r="M62" s="3"/>
      <c r="N62" s="3"/>
      <c r="O62" s="3"/>
      <c r="P62" s="3"/>
      <c r="Q62" s="3"/>
      <c r="DP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</row>
    <row r="63" spans="1:200" ht="12" customHeight="1">
      <c r="A63" s="100" t="s">
        <v>53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 t="s">
        <v>133</v>
      </c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63"/>
      <c r="BW63" s="100" t="s">
        <v>136</v>
      </c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</row>
    <row r="64" spans="1:200" ht="12" customHeight="1">
      <c r="A64" s="100" t="s">
        <v>54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 t="s">
        <v>233</v>
      </c>
      <c r="X64" s="100"/>
      <c r="Y64" s="100"/>
      <c r="Z64" s="100"/>
      <c r="AA64" s="100"/>
      <c r="AB64" s="100"/>
      <c r="AC64" s="100" t="s">
        <v>134</v>
      </c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63"/>
      <c r="AZ64" s="100" t="s">
        <v>135</v>
      </c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63"/>
      <c r="BW64" s="100" t="s">
        <v>134</v>
      </c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63"/>
      <c r="CT64" s="100" t="s">
        <v>135</v>
      </c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</row>
    <row r="65" spans="1:200" ht="12" customHeight="1">
      <c r="A65" s="100">
        <v>1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>
        <v>2</v>
      </c>
      <c r="X65" s="100"/>
      <c r="Y65" s="100"/>
      <c r="Z65" s="100"/>
      <c r="AA65" s="100"/>
      <c r="AB65" s="100"/>
      <c r="AC65" s="100">
        <v>3</v>
      </c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63"/>
      <c r="AZ65" s="100">
        <v>4</v>
      </c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63"/>
      <c r="BW65" s="100">
        <v>5</v>
      </c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63"/>
      <c r="CT65" s="100">
        <v>6</v>
      </c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</row>
    <row r="66" spans="1:200" ht="17.25" customHeight="1">
      <c r="A66" s="143" t="s">
        <v>137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DP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</row>
    <row r="67" spans="1:200" ht="15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00">
        <v>210</v>
      </c>
      <c r="X67" s="100"/>
      <c r="Y67" s="100"/>
      <c r="Z67" s="100"/>
      <c r="AA67" s="100"/>
      <c r="AB67" s="100"/>
      <c r="AD67" s="107"/>
      <c r="AE67" s="108"/>
      <c r="AF67" s="109"/>
      <c r="AG67" s="107"/>
      <c r="AH67" s="108"/>
      <c r="AI67" s="109"/>
      <c r="AJ67" s="107"/>
      <c r="AK67" s="108"/>
      <c r="AL67" s="109"/>
      <c r="AM67" s="107"/>
      <c r="AN67" s="108"/>
      <c r="AO67" s="109"/>
      <c r="AP67" s="107"/>
      <c r="AQ67" s="108"/>
      <c r="AR67" s="109"/>
      <c r="AS67" s="107"/>
      <c r="AT67" s="108"/>
      <c r="AU67" s="109"/>
      <c r="AV67" s="107"/>
      <c r="AW67" s="108"/>
      <c r="AX67" s="109"/>
      <c r="AY67" s="31"/>
      <c r="AZ67" s="4"/>
      <c r="BA67" s="107"/>
      <c r="BB67" s="108"/>
      <c r="BC67" s="109"/>
      <c r="BD67" s="107"/>
      <c r="BE67" s="108"/>
      <c r="BF67" s="109"/>
      <c r="BG67" s="107"/>
      <c r="BH67" s="108"/>
      <c r="BI67" s="109"/>
      <c r="BJ67" s="107"/>
      <c r="BK67" s="108"/>
      <c r="BL67" s="109"/>
      <c r="BM67" s="107"/>
      <c r="BN67" s="108"/>
      <c r="BO67" s="109"/>
      <c r="BP67" s="107"/>
      <c r="BQ67" s="108"/>
      <c r="BR67" s="109"/>
      <c r="BS67" s="107"/>
      <c r="BT67" s="108"/>
      <c r="BU67" s="109"/>
      <c r="BX67" s="107"/>
      <c r="BY67" s="108"/>
      <c r="BZ67" s="109"/>
      <c r="CA67" s="107"/>
      <c r="CB67" s="108"/>
      <c r="CC67" s="109"/>
      <c r="CD67" s="107"/>
      <c r="CE67" s="108"/>
      <c r="CF67" s="109"/>
      <c r="CG67" s="107"/>
      <c r="CH67" s="108"/>
      <c r="CI67" s="109"/>
      <c r="CJ67" s="107"/>
      <c r="CK67" s="108"/>
      <c r="CL67" s="109"/>
      <c r="CM67" s="107"/>
      <c r="CN67" s="108"/>
      <c r="CO67" s="109"/>
      <c r="CP67" s="107"/>
      <c r="CQ67" s="108"/>
      <c r="CR67" s="109"/>
      <c r="CS67" s="31"/>
      <c r="CT67" s="4"/>
      <c r="CU67" s="107"/>
      <c r="CV67" s="108"/>
      <c r="CW67" s="109"/>
      <c r="CX67" s="107"/>
      <c r="CY67" s="108"/>
      <c r="CZ67" s="109"/>
      <c r="DA67" s="107"/>
      <c r="DB67" s="108"/>
      <c r="DC67" s="109"/>
      <c r="DD67" s="107"/>
      <c r="DE67" s="108"/>
      <c r="DF67" s="109"/>
      <c r="DG67" s="107"/>
      <c r="DH67" s="108"/>
      <c r="DI67" s="109"/>
      <c r="DJ67" s="107"/>
      <c r="DK67" s="108"/>
      <c r="DL67" s="109"/>
      <c r="DM67" s="107"/>
      <c r="DN67" s="108"/>
      <c r="DO67" s="109"/>
      <c r="DP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</row>
    <row r="68" spans="1:200" ht="17.25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DP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</row>
    <row r="69" spans="1:200" ht="7.5" customHeight="1">
      <c r="A69" s="3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3"/>
      <c r="M69" s="3"/>
      <c r="N69" s="3"/>
      <c r="O69" s="3"/>
      <c r="P69" s="3"/>
      <c r="Q69" s="3"/>
      <c r="DP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</row>
    <row r="70" spans="1:200" ht="12" customHeight="1">
      <c r="A70" s="143" t="s">
        <v>138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DP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</row>
    <row r="71" spans="1:200" ht="1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00">
        <v>220</v>
      </c>
      <c r="X71" s="100"/>
      <c r="Y71" s="100"/>
      <c r="Z71" s="100"/>
      <c r="AA71" s="100"/>
      <c r="AB71" s="100"/>
      <c r="AD71" s="107"/>
      <c r="AE71" s="108"/>
      <c r="AF71" s="109"/>
      <c r="AG71" s="107"/>
      <c r="AH71" s="108"/>
      <c r="AI71" s="109"/>
      <c r="AJ71" s="107"/>
      <c r="AK71" s="108"/>
      <c r="AL71" s="109"/>
      <c r="AM71" s="107"/>
      <c r="AN71" s="108"/>
      <c r="AO71" s="109"/>
      <c r="AP71" s="107"/>
      <c r="AQ71" s="108"/>
      <c r="AR71" s="109"/>
      <c r="AS71" s="107"/>
      <c r="AT71" s="108"/>
      <c r="AU71" s="109"/>
      <c r="AV71" s="107"/>
      <c r="AW71" s="108"/>
      <c r="AX71" s="109"/>
      <c r="AY71" s="31"/>
      <c r="AZ71" s="4"/>
      <c r="BA71" s="107"/>
      <c r="BB71" s="108"/>
      <c r="BC71" s="109"/>
      <c r="BD71" s="107"/>
      <c r="BE71" s="108"/>
      <c r="BF71" s="109"/>
      <c r="BG71" s="107"/>
      <c r="BH71" s="108"/>
      <c r="BI71" s="109"/>
      <c r="BJ71" s="107"/>
      <c r="BK71" s="108"/>
      <c r="BL71" s="109"/>
      <c r="BM71" s="107"/>
      <c r="BN71" s="108"/>
      <c r="BO71" s="109"/>
      <c r="BP71" s="107"/>
      <c r="BQ71" s="108"/>
      <c r="BR71" s="109"/>
      <c r="BS71" s="107"/>
      <c r="BT71" s="108"/>
      <c r="BU71" s="109"/>
      <c r="BX71" s="107"/>
      <c r="BY71" s="108"/>
      <c r="BZ71" s="109"/>
      <c r="CA71" s="107"/>
      <c r="CB71" s="108"/>
      <c r="CC71" s="109"/>
      <c r="CD71" s="107"/>
      <c r="CE71" s="108"/>
      <c r="CF71" s="109"/>
      <c r="CG71" s="107"/>
      <c r="CH71" s="108"/>
      <c r="CI71" s="109"/>
      <c r="CJ71" s="107"/>
      <c r="CK71" s="108"/>
      <c r="CL71" s="109"/>
      <c r="CM71" s="107"/>
      <c r="CN71" s="108"/>
      <c r="CO71" s="109"/>
      <c r="CP71" s="107"/>
      <c r="CQ71" s="108"/>
      <c r="CR71" s="109"/>
      <c r="CS71" s="31"/>
      <c r="CT71" s="4"/>
      <c r="CU71" s="107"/>
      <c r="CV71" s="108"/>
      <c r="CW71" s="109"/>
      <c r="CX71" s="107"/>
      <c r="CY71" s="108"/>
      <c r="CZ71" s="109"/>
      <c r="DA71" s="107"/>
      <c r="DB71" s="108"/>
      <c r="DC71" s="109"/>
      <c r="DD71" s="107"/>
      <c r="DE71" s="108"/>
      <c r="DF71" s="109"/>
      <c r="DG71" s="107"/>
      <c r="DH71" s="108"/>
      <c r="DI71" s="109"/>
      <c r="DJ71" s="107"/>
      <c r="DK71" s="108"/>
      <c r="DL71" s="109"/>
      <c r="DM71" s="107"/>
      <c r="DN71" s="108"/>
      <c r="DO71" s="109"/>
      <c r="DP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</row>
    <row r="72" spans="1:200" ht="12" customHeight="1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DP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</row>
    <row r="73" spans="1:200" ht="13.5" customHeight="1">
      <c r="A73" s="3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3"/>
      <c r="M73" s="3"/>
      <c r="N73" s="3"/>
      <c r="O73" s="3"/>
      <c r="P73" s="3"/>
      <c r="Q73" s="3"/>
      <c r="DP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</row>
    <row r="74" spans="1:200" ht="15" customHeight="1">
      <c r="A74" s="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3"/>
      <c r="M74" s="3"/>
      <c r="N74" s="3"/>
      <c r="O74" s="3"/>
      <c r="P74" s="3"/>
      <c r="Q74" s="3"/>
      <c r="R74" s="3"/>
      <c r="S74" s="3"/>
      <c r="T74" s="3"/>
      <c r="U74" s="3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3"/>
      <c r="AL74" s="3"/>
      <c r="AM74" s="3"/>
      <c r="AN74" s="3"/>
      <c r="AO74" s="3"/>
      <c r="AP74" s="3"/>
      <c r="AQ74" s="3"/>
      <c r="AR74" s="3"/>
      <c r="AS74" s="3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3"/>
      <c r="BF74" s="3"/>
      <c r="BG74" s="3"/>
      <c r="BH74" s="3"/>
      <c r="BI74" s="3"/>
      <c r="BJ74" s="3"/>
      <c r="BK74" s="3"/>
      <c r="BL74" s="3"/>
      <c r="BM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</row>
    <row r="75" spans="1:200" ht="15" customHeight="1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22"/>
      <c r="DM75" s="2"/>
      <c r="DN75" s="2"/>
      <c r="DO75" s="2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</row>
    <row r="76" spans="1:20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</row>
    <row r="77" spans="1:20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</row>
    <row r="78" spans="1:20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</row>
    <row r="79" spans="1:20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</row>
    <row r="80" spans="1:20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</row>
    <row r="81" spans="1:20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</row>
    <row r="82" spans="1:20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</row>
    <row r="83" spans="1:20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</row>
    <row r="84" spans="1:20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</row>
    <row r="85" spans="1:20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</row>
    <row r="86" spans="1:20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</row>
    <row r="87" spans="1:20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</row>
    <row r="88" spans="1:20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</row>
    <row r="89" spans="1:20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</row>
    <row r="90" spans="1:20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</row>
    <row r="91" spans="1:20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</row>
    <row r="92" spans="1:20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</row>
    <row r="93" spans="1:20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</row>
    <row r="94" spans="1:20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</row>
    <row r="95" spans="1:20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</row>
    <row r="96" spans="1:20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</row>
    <row r="97" spans="1:20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</row>
    <row r="98" spans="1:20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</row>
    <row r="99" spans="1:20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</row>
    <row r="100" spans="1:20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</row>
    <row r="101" spans="1:20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</row>
    <row r="102" spans="1:20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</row>
    <row r="103" spans="1:20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</row>
    <row r="104" spans="1:20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</row>
    <row r="105" spans="1:20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</row>
    <row r="106" spans="1:20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</row>
    <row r="107" spans="1:20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</row>
    <row r="108" spans="1:20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</row>
    <row r="109" spans="1:20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</row>
    <row r="110" spans="1:20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</row>
    <row r="111" spans="1:20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</row>
    <row r="112" spans="1:20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</row>
    <row r="113" spans="1:20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</row>
    <row r="114" spans="1:20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</row>
    <row r="115" spans="1:20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</row>
    <row r="116" spans="1:20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</row>
    <row r="117" spans="1:20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</row>
    <row r="118" spans="1:20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</row>
    <row r="119" spans="1:20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</row>
    <row r="120" spans="1:20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</row>
    <row r="121" spans="1:20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</row>
    <row r="122" spans="1:20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</row>
    <row r="123" spans="1:20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</row>
    <row r="124" spans="1:20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</row>
    <row r="125" spans="1:20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</row>
    <row r="126" spans="1:20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</row>
    <row r="127" spans="1:20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</row>
    <row r="128" spans="1:20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</row>
    <row r="129" spans="1:20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</row>
    <row r="130" spans="1:20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</row>
    <row r="131" spans="1:20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</row>
    <row r="132" spans="1:20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</row>
    <row r="133" spans="1:20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</row>
    <row r="134" spans="1:20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</row>
    <row r="135" spans="1:20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</row>
    <row r="136" spans="1:20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</row>
    <row r="137" spans="1:20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</row>
    <row r="138" spans="1:20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</row>
    <row r="139" spans="1:20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</row>
    <row r="140" spans="1:20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</row>
    <row r="141" spans="1:20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</row>
    <row r="142" spans="1:20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</row>
    <row r="143" spans="1:20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</row>
    <row r="144" spans="1:20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</row>
    <row r="145" spans="1:20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</row>
    <row r="146" spans="1:20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</row>
    <row r="147" spans="1:20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</row>
    <row r="148" spans="1:20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</row>
    <row r="149" spans="1:20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</row>
    <row r="150" spans="1:20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</row>
    <row r="151" spans="1:20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</row>
    <row r="152" spans="1:20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</row>
    <row r="153" spans="1:20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</row>
    <row r="154" spans="1:20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</row>
    <row r="155" spans="1:20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</row>
    <row r="156" spans="1:20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</row>
    <row r="157" spans="1:20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</row>
    <row r="158" spans="1:20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</row>
    <row r="159" spans="1:20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</row>
    <row r="160" spans="1:20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</row>
    <row r="161" spans="1:20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</row>
    <row r="162" spans="1:20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</row>
    <row r="163" spans="1:20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</row>
    <row r="164" spans="1:20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</row>
    <row r="165" spans="1:20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</row>
    <row r="166" spans="1:20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</row>
    <row r="167" spans="1:20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</row>
    <row r="168" spans="1:20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</row>
    <row r="169" spans="1:20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</row>
    <row r="170" spans="1:20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</row>
    <row r="171" spans="1:20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</row>
    <row r="172" spans="1:20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</row>
    <row r="173" spans="1:20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</row>
    <row r="174" spans="1:20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</row>
    <row r="175" spans="1:20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</row>
    <row r="176" spans="1:20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</row>
    <row r="177" spans="1:20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</row>
    <row r="178" spans="1:20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</row>
    <row r="179" spans="1:20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</row>
    <row r="180" spans="1:20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</row>
    <row r="181" spans="1:20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</row>
    <row r="182" spans="1:20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</row>
    <row r="183" spans="1:20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</row>
    <row r="184" spans="1:20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</row>
    <row r="185" spans="1:20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</row>
    <row r="186" spans="1:20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</row>
    <row r="187" spans="1:20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</row>
    <row r="188" spans="1:20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</row>
    <row r="189" spans="1:20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</row>
    <row r="190" spans="1:20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</row>
    <row r="191" spans="1:20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</row>
    <row r="192" spans="1:20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</row>
    <row r="193" spans="1:20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</row>
    <row r="194" spans="1:20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</row>
    <row r="195" spans="1:20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</row>
    <row r="196" spans="1:20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</row>
    <row r="197" spans="1:20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</row>
    <row r="198" spans="1:20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</row>
    <row r="199" spans="1:20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</row>
    <row r="200" spans="1:20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</row>
    <row r="201" spans="1:20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</row>
    <row r="202" spans="1:20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</row>
    <row r="203" spans="1:20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</row>
    <row r="204" spans="1:20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</row>
    <row r="205" spans="1:20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</row>
    <row r="206" spans="1:20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</row>
    <row r="207" spans="1:20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</row>
    <row r="208" spans="1:20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</row>
    <row r="209" spans="1:20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</row>
    <row r="210" spans="1:20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</row>
    <row r="211" spans="1:20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</row>
    <row r="212" spans="1:20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</row>
    <row r="213" spans="1:20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</row>
    <row r="214" spans="1:20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</row>
    <row r="215" spans="1:20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</row>
    <row r="216" spans="1:20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</row>
    <row r="217" spans="1:20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</row>
    <row r="218" spans="1:20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</row>
    <row r="219" spans="1:20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</row>
    <row r="220" spans="1:20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</row>
    <row r="221" spans="1:20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</row>
    <row r="222" spans="1:20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</row>
    <row r="223" spans="1:20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</row>
    <row r="224" spans="1:20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</row>
    <row r="225" spans="1:20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</row>
    <row r="226" spans="1:20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</row>
    <row r="227" spans="1:20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</row>
    <row r="228" spans="1:20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</row>
    <row r="229" spans="1:20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</row>
    <row r="230" spans="1:20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</row>
    <row r="231" spans="1:20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</row>
    <row r="232" spans="1:20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</row>
    <row r="233" spans="1:20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</row>
    <row r="234" spans="1:20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</row>
    <row r="235" spans="1:20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</row>
    <row r="236" spans="1:20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</row>
    <row r="237" spans="1:20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</row>
    <row r="238" spans="1:20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</row>
    <row r="239" spans="1:20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</row>
    <row r="240" spans="1:20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</row>
    <row r="241" spans="1:20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</row>
    <row r="242" spans="1:20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</row>
    <row r="243" spans="1:20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</row>
    <row r="244" spans="1:20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</row>
    <row r="245" spans="1:20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</row>
    <row r="246" spans="1:20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</row>
    <row r="247" spans="1:20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</row>
    <row r="248" spans="1:20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</row>
    <row r="249" spans="1:20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</row>
    <row r="250" spans="1:20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</row>
    <row r="251" spans="1:20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</row>
    <row r="252" spans="1:20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</row>
    <row r="253" spans="1:20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</row>
    <row r="254" spans="1:20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</row>
    <row r="255" spans="1:20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</row>
    <row r="256" spans="1:20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</row>
    <row r="257" spans="1:20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</row>
    <row r="258" spans="1:20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</row>
    <row r="259" spans="1:20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</row>
    <row r="260" spans="1:200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</row>
    <row r="261" spans="1:200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</row>
    <row r="262" spans="123:200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</row>
    <row r="263" spans="123:200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</row>
    <row r="264" spans="123:200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</row>
    <row r="265" spans="123:200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</row>
    <row r="266" spans="123:200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</row>
    <row r="267" spans="123:200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</row>
    <row r="268" spans="123:200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</row>
    <row r="269" spans="123:200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</row>
    <row r="270" spans="123:200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</row>
    <row r="271" spans="123:200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</row>
    <row r="272" spans="123:200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</row>
    <row r="273" spans="123:200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</row>
    <row r="274" spans="123:200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</row>
    <row r="275" spans="123:200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</row>
    <row r="276" spans="123:200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</row>
    <row r="277" spans="123:200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</row>
    <row r="278" spans="123:200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</row>
    <row r="279" spans="123:200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</row>
    <row r="280" spans="123:200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</row>
    <row r="281" spans="123:200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</row>
    <row r="282" spans="123:200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</row>
    <row r="283" spans="123:200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</row>
    <row r="284" spans="123:200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</row>
    <row r="285" spans="123:200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</row>
    <row r="286" spans="123:200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</row>
    <row r="287" spans="123:200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</row>
    <row r="288" spans="123:200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</row>
    <row r="289" spans="123:200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</row>
    <row r="290" spans="123:200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</row>
    <row r="291" spans="123:200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</row>
    <row r="292" spans="123:200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</row>
    <row r="293" spans="123:200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</row>
    <row r="294" spans="123:200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</row>
    <row r="295" spans="123:200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</row>
    <row r="296" spans="123:200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</row>
    <row r="297" spans="123:200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</row>
    <row r="298" spans="123:200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</row>
    <row r="299" spans="123:200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</row>
    <row r="300" spans="123:200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</row>
    <row r="301" spans="123:200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</row>
    <row r="302" spans="123:200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</row>
    <row r="303" spans="123:200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</row>
    <row r="304" spans="123:200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</row>
    <row r="305" spans="123:200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</row>
    <row r="306" spans="123:200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</row>
    <row r="307" spans="123:200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</row>
    <row r="308" spans="123:200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</row>
    <row r="309" spans="123:200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</row>
    <row r="310" spans="123:200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</row>
    <row r="311" spans="123:200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</row>
    <row r="312" spans="123:200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</row>
    <row r="313" spans="123:200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</row>
    <row r="314" spans="123:200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</row>
    <row r="315" spans="123:200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</row>
    <row r="316" spans="123:200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</row>
    <row r="317" spans="123:200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</row>
    <row r="318" spans="123:200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</row>
    <row r="319" spans="123:200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</row>
    <row r="320" spans="123:200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</row>
    <row r="321" spans="123:200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</row>
    <row r="322" spans="123:200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</row>
    <row r="323" spans="123:200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</row>
    <row r="324" spans="123:200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</row>
    <row r="325" spans="123:200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</row>
    <row r="326" spans="123:200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</row>
    <row r="327" spans="123:200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</row>
    <row r="328" spans="123:200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</row>
    <row r="329" spans="123:200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</row>
    <row r="330" spans="123:200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</row>
    <row r="331" spans="123:200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</row>
    <row r="332" spans="123:200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</row>
    <row r="333" spans="123:200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</row>
    <row r="334" spans="123:200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</row>
    <row r="335" spans="123:200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</row>
    <row r="336" spans="123:200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</row>
    <row r="337" spans="123:200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</row>
    <row r="338" spans="123:200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</row>
    <row r="339" spans="123:200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</row>
    <row r="340" spans="123:200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</row>
    <row r="341" spans="123:200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</row>
    <row r="342" spans="123:200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</row>
    <row r="343" spans="123:200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</row>
    <row r="344" spans="123:200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</row>
    <row r="345" spans="123:200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</row>
    <row r="346" spans="123:200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</row>
    <row r="347" spans="123:200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</row>
    <row r="348" spans="123:200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</row>
    <row r="349" spans="123:200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</row>
    <row r="350" spans="123:200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</row>
    <row r="351" spans="123:200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</row>
    <row r="352" spans="123:200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</row>
    <row r="353" spans="123:200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</row>
    <row r="354" spans="123:200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</row>
    <row r="355" spans="123:200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</row>
    <row r="356" spans="123:200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</row>
    <row r="357" spans="123:200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</row>
    <row r="358" spans="123:200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</row>
    <row r="359" spans="123:200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</row>
    <row r="360" spans="123:200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</row>
    <row r="361" spans="123:200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</row>
    <row r="362" spans="123:200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</row>
    <row r="363" spans="123:200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</row>
    <row r="364" spans="123:200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</row>
    <row r="365" spans="123:200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</row>
  </sheetData>
  <mergeCells count="404">
    <mergeCell ref="DM71:DO71"/>
    <mergeCell ref="CX71:CZ71"/>
    <mergeCell ref="DA71:DC71"/>
    <mergeCell ref="DD71:DF71"/>
    <mergeCell ref="DG71:DI71"/>
    <mergeCell ref="CM71:CO71"/>
    <mergeCell ref="CP71:CR71"/>
    <mergeCell ref="CU71:CW71"/>
    <mergeCell ref="DJ71:DL71"/>
    <mergeCell ref="CA71:CC71"/>
    <mergeCell ref="CD71:CF71"/>
    <mergeCell ref="CG71:CI71"/>
    <mergeCell ref="CJ71:CL71"/>
    <mergeCell ref="DJ67:DL67"/>
    <mergeCell ref="DM67:DO67"/>
    <mergeCell ref="A70:V72"/>
    <mergeCell ref="W71:AB71"/>
    <mergeCell ref="AD71:AF71"/>
    <mergeCell ref="AG71:AI71"/>
    <mergeCell ref="AJ71:AL71"/>
    <mergeCell ref="AM71:AO71"/>
    <mergeCell ref="AP71:AR71"/>
    <mergeCell ref="BX71:BZ71"/>
    <mergeCell ref="CX67:CZ67"/>
    <mergeCell ref="DA67:DC67"/>
    <mergeCell ref="DD67:DF67"/>
    <mergeCell ref="DG67:DI67"/>
    <mergeCell ref="CJ67:CL67"/>
    <mergeCell ref="CM67:CO67"/>
    <mergeCell ref="CP67:CR67"/>
    <mergeCell ref="CU67:CW67"/>
    <mergeCell ref="BX67:BZ67"/>
    <mergeCell ref="CA67:CC67"/>
    <mergeCell ref="CD67:CF67"/>
    <mergeCell ref="CG67:CI67"/>
    <mergeCell ref="BJ67:BL67"/>
    <mergeCell ref="BM67:BO67"/>
    <mergeCell ref="BP67:BR67"/>
    <mergeCell ref="BS67:BU67"/>
    <mergeCell ref="AV67:AX67"/>
    <mergeCell ref="BA67:BC67"/>
    <mergeCell ref="BD67:BF67"/>
    <mergeCell ref="BG67:BI67"/>
    <mergeCell ref="W67:AB67"/>
    <mergeCell ref="A66:V68"/>
    <mergeCell ref="AD67:AF67"/>
    <mergeCell ref="AS71:AU71"/>
    <mergeCell ref="AG67:AI67"/>
    <mergeCell ref="AJ67:AL67"/>
    <mergeCell ref="AM67:AO67"/>
    <mergeCell ref="AP67:AR67"/>
    <mergeCell ref="AS67:AU67"/>
    <mergeCell ref="BW64:CR64"/>
    <mergeCell ref="CT64:DO64"/>
    <mergeCell ref="A65:V65"/>
    <mergeCell ref="W65:AB65"/>
    <mergeCell ref="AC65:AX65"/>
    <mergeCell ref="AZ65:BU65"/>
    <mergeCell ref="BW65:CR65"/>
    <mergeCell ref="CT65:DO65"/>
    <mergeCell ref="A64:V64"/>
    <mergeCell ref="W64:AB64"/>
    <mergeCell ref="AC64:AX64"/>
    <mergeCell ref="AZ64:BU64"/>
    <mergeCell ref="DA59:DC59"/>
    <mergeCell ref="A63:V63"/>
    <mergeCell ref="W63:AB63"/>
    <mergeCell ref="AC63:BU63"/>
    <mergeCell ref="BW63:DO63"/>
    <mergeCell ref="CO59:CQ59"/>
    <mergeCell ref="CR59:CT59"/>
    <mergeCell ref="CU59:CW59"/>
    <mergeCell ref="BD59:BF59"/>
    <mergeCell ref="BG59:BI59"/>
    <mergeCell ref="CI59:CK59"/>
    <mergeCell ref="CL59:CN59"/>
    <mergeCell ref="BW56:DO56"/>
    <mergeCell ref="BW57:DO57"/>
    <mergeCell ref="A59:V59"/>
    <mergeCell ref="W59:AB59"/>
    <mergeCell ref="AO59:AQ59"/>
    <mergeCell ref="AR59:AT59"/>
    <mergeCell ref="AU59:AW59"/>
    <mergeCell ref="AX59:AZ59"/>
    <mergeCell ref="BA59:BC59"/>
    <mergeCell ref="CX59:CZ59"/>
    <mergeCell ref="A57:V57"/>
    <mergeCell ref="W57:AB57"/>
    <mergeCell ref="AC56:BU56"/>
    <mergeCell ref="AC57:BU57"/>
    <mergeCell ref="A56:V56"/>
    <mergeCell ref="W56:AB56"/>
    <mergeCell ref="AV71:AX71"/>
    <mergeCell ref="BA71:BC71"/>
    <mergeCell ref="BD71:BF71"/>
    <mergeCell ref="BG71:BI71"/>
    <mergeCell ref="BJ71:BL71"/>
    <mergeCell ref="BM71:BO71"/>
    <mergeCell ref="BP71:BR71"/>
    <mergeCell ref="BS71:BU71"/>
    <mergeCell ref="A55:V55"/>
    <mergeCell ref="W55:AB55"/>
    <mergeCell ref="AC55:BU55"/>
    <mergeCell ref="CX49:CZ49"/>
    <mergeCell ref="BW55:DO55"/>
    <mergeCell ref="CU49:CW49"/>
    <mergeCell ref="DJ49:DL49"/>
    <mergeCell ref="DM49:DO49"/>
    <mergeCell ref="A53:DO53"/>
    <mergeCell ref="DA49:DC49"/>
    <mergeCell ref="DD49:DF49"/>
    <mergeCell ref="DG49:DI49"/>
    <mergeCell ref="CG49:CI49"/>
    <mergeCell ref="CJ49:CL49"/>
    <mergeCell ref="CM49:CO49"/>
    <mergeCell ref="CP49:CR49"/>
    <mergeCell ref="BS49:BU49"/>
    <mergeCell ref="BX49:BZ49"/>
    <mergeCell ref="CA49:CC49"/>
    <mergeCell ref="CD49:CF49"/>
    <mergeCell ref="BG49:BI49"/>
    <mergeCell ref="BJ49:BL49"/>
    <mergeCell ref="BM49:BO49"/>
    <mergeCell ref="BP49:BR49"/>
    <mergeCell ref="AS49:AU49"/>
    <mergeCell ref="AV49:AX49"/>
    <mergeCell ref="BA49:BC49"/>
    <mergeCell ref="BD49:BF49"/>
    <mergeCell ref="AG49:AI49"/>
    <mergeCell ref="AJ49:AL49"/>
    <mergeCell ref="AM49:AO49"/>
    <mergeCell ref="AP49:AR49"/>
    <mergeCell ref="A46:V47"/>
    <mergeCell ref="A49:V49"/>
    <mergeCell ref="W49:AB49"/>
    <mergeCell ref="AD49:AF49"/>
    <mergeCell ref="DM40:DO40"/>
    <mergeCell ref="A44:V45"/>
    <mergeCell ref="W45:AB46"/>
    <mergeCell ref="AD45:AF46"/>
    <mergeCell ref="AG45:AI46"/>
    <mergeCell ref="AJ45:AL46"/>
    <mergeCell ref="AM45:AO46"/>
    <mergeCell ref="AP45:AR46"/>
    <mergeCell ref="AS45:AU46"/>
    <mergeCell ref="DM45:DO46"/>
    <mergeCell ref="DA40:DC40"/>
    <mergeCell ref="DD40:DF40"/>
    <mergeCell ref="DG40:DI40"/>
    <mergeCell ref="DJ40:DL40"/>
    <mergeCell ref="CM40:CO40"/>
    <mergeCell ref="CP40:CR40"/>
    <mergeCell ref="CU40:CW40"/>
    <mergeCell ref="CX40:CZ40"/>
    <mergeCell ref="CA40:CC40"/>
    <mergeCell ref="CD40:CF40"/>
    <mergeCell ref="CG40:CI40"/>
    <mergeCell ref="CJ40:CL40"/>
    <mergeCell ref="BG40:BI40"/>
    <mergeCell ref="BJ40:BL40"/>
    <mergeCell ref="BM40:BO40"/>
    <mergeCell ref="BP40:BR40"/>
    <mergeCell ref="AJ40:AL40"/>
    <mergeCell ref="AM40:AO40"/>
    <mergeCell ref="AP40:AR40"/>
    <mergeCell ref="AS40:AU40"/>
    <mergeCell ref="A40:V40"/>
    <mergeCell ref="W40:AB40"/>
    <mergeCell ref="AD40:AF40"/>
    <mergeCell ref="AG40:AI40"/>
    <mergeCell ref="DM36:DO37"/>
    <mergeCell ref="A37:V38"/>
    <mergeCell ref="AS36:AU37"/>
    <mergeCell ref="AV36:AX37"/>
    <mergeCell ref="BA36:BC37"/>
    <mergeCell ref="BD36:BF37"/>
    <mergeCell ref="BG36:BI37"/>
    <mergeCell ref="BJ36:BL37"/>
    <mergeCell ref="BM36:BO37"/>
    <mergeCell ref="BP36:BR37"/>
    <mergeCell ref="DM31:DO31"/>
    <mergeCell ref="A35:V36"/>
    <mergeCell ref="W36:AB37"/>
    <mergeCell ref="AD36:AF37"/>
    <mergeCell ref="AG36:AI37"/>
    <mergeCell ref="AJ36:AL37"/>
    <mergeCell ref="AM36:AO37"/>
    <mergeCell ref="AP36:AR37"/>
    <mergeCell ref="DG36:DI37"/>
    <mergeCell ref="DJ36:DL37"/>
    <mergeCell ref="DA31:DC31"/>
    <mergeCell ref="DD31:DF31"/>
    <mergeCell ref="DG31:DI31"/>
    <mergeCell ref="DJ31:DL31"/>
    <mergeCell ref="CM31:CO31"/>
    <mergeCell ref="CP31:CR31"/>
    <mergeCell ref="CU31:CW31"/>
    <mergeCell ref="CX31:CZ31"/>
    <mergeCell ref="AJ27:AL28"/>
    <mergeCell ref="AM27:AO28"/>
    <mergeCell ref="AP27:AR28"/>
    <mergeCell ref="AS27:AU28"/>
    <mergeCell ref="A26:V27"/>
    <mergeCell ref="W27:AB28"/>
    <mergeCell ref="AD27:AF28"/>
    <mergeCell ref="AG27:AI28"/>
    <mergeCell ref="A28:V29"/>
    <mergeCell ref="AC11:AX11"/>
    <mergeCell ref="AZ11:BU11"/>
    <mergeCell ref="BW11:CR11"/>
    <mergeCell ref="CT11:DO11"/>
    <mergeCell ref="AC12:AX12"/>
    <mergeCell ref="A17:V18"/>
    <mergeCell ref="A19:V20"/>
    <mergeCell ref="W18:AB19"/>
    <mergeCell ref="AD18:AF19"/>
    <mergeCell ref="AG18:AI19"/>
    <mergeCell ref="AV18:AX19"/>
    <mergeCell ref="AJ18:AL19"/>
    <mergeCell ref="AM18:AO19"/>
    <mergeCell ref="AS18:AU19"/>
    <mergeCell ref="CX22:CZ22"/>
    <mergeCell ref="DJ22:DL22"/>
    <mergeCell ref="DM18:DO19"/>
    <mergeCell ref="A22:V22"/>
    <mergeCell ref="W22:AB22"/>
    <mergeCell ref="BW18:BW19"/>
    <mergeCell ref="CS18:CS19"/>
    <mergeCell ref="CM22:CO22"/>
    <mergeCell ref="CP22:CR22"/>
    <mergeCell ref="CU22:CW22"/>
    <mergeCell ref="CS27:CS28"/>
    <mergeCell ref="CU27:CW28"/>
    <mergeCell ref="CX27:CZ28"/>
    <mergeCell ref="AZ12:BU12"/>
    <mergeCell ref="BW12:CR12"/>
    <mergeCell ref="CT12:DO12"/>
    <mergeCell ref="DM22:DO22"/>
    <mergeCell ref="DA22:DC22"/>
    <mergeCell ref="DD22:DF22"/>
    <mergeCell ref="DG22:DI22"/>
    <mergeCell ref="CD36:CF37"/>
    <mergeCell ref="CM36:CO37"/>
    <mergeCell ref="CP36:CR37"/>
    <mergeCell ref="DG27:DI28"/>
    <mergeCell ref="DD36:DF37"/>
    <mergeCell ref="CS36:CS37"/>
    <mergeCell ref="CU36:CW37"/>
    <mergeCell ref="CX36:CZ37"/>
    <mergeCell ref="DA36:DC37"/>
    <mergeCell ref="DA27:DC28"/>
    <mergeCell ref="DJ27:DL28"/>
    <mergeCell ref="DM27:DO28"/>
    <mergeCell ref="BX27:BZ28"/>
    <mergeCell ref="CA27:CC28"/>
    <mergeCell ref="CD27:CF28"/>
    <mergeCell ref="CG27:CI28"/>
    <mergeCell ref="CJ27:CL28"/>
    <mergeCell ref="CM27:CO28"/>
    <mergeCell ref="CP27:CR28"/>
    <mergeCell ref="DD27:DF28"/>
    <mergeCell ref="BX22:BZ22"/>
    <mergeCell ref="CA22:CC22"/>
    <mergeCell ref="CD22:CF22"/>
    <mergeCell ref="CG22:CI22"/>
    <mergeCell ref="DA18:DC19"/>
    <mergeCell ref="DD18:DF19"/>
    <mergeCell ref="DG18:DI19"/>
    <mergeCell ref="DJ18:DL19"/>
    <mergeCell ref="BX18:BZ19"/>
    <mergeCell ref="CA18:CC19"/>
    <mergeCell ref="CD18:CF19"/>
    <mergeCell ref="CG18:CI19"/>
    <mergeCell ref="CJ18:CL19"/>
    <mergeCell ref="CM18:CO19"/>
    <mergeCell ref="CP18:CR19"/>
    <mergeCell ref="CU18:CW19"/>
    <mergeCell ref="CX18:CZ19"/>
    <mergeCell ref="AV27:AX28"/>
    <mergeCell ref="BA27:BC28"/>
    <mergeCell ref="BD27:BF28"/>
    <mergeCell ref="BG27:BI28"/>
    <mergeCell ref="BJ27:BL28"/>
    <mergeCell ref="BM27:BO28"/>
    <mergeCell ref="BP27:BR28"/>
    <mergeCell ref="BS27:BU28"/>
    <mergeCell ref="BW27:BW28"/>
    <mergeCell ref="A31:V31"/>
    <mergeCell ref="W31:AB31"/>
    <mergeCell ref="AD31:AF31"/>
    <mergeCell ref="AG31:AI31"/>
    <mergeCell ref="AJ31:AL31"/>
    <mergeCell ref="AM31:AO31"/>
    <mergeCell ref="AP31:AR31"/>
    <mergeCell ref="AS31:AU31"/>
    <mergeCell ref="AV45:AX46"/>
    <mergeCell ref="BA45:BC46"/>
    <mergeCell ref="BD45:BF46"/>
    <mergeCell ref="AV40:AX40"/>
    <mergeCell ref="BA40:BC40"/>
    <mergeCell ref="BD40:BF40"/>
    <mergeCell ref="BG45:BI46"/>
    <mergeCell ref="BJ45:BL46"/>
    <mergeCell ref="BM45:BO46"/>
    <mergeCell ref="BP45:BR46"/>
    <mergeCell ref="BS45:BU46"/>
    <mergeCell ref="BS36:BU37"/>
    <mergeCell ref="BW36:BW37"/>
    <mergeCell ref="BX36:BZ37"/>
    <mergeCell ref="BW45:BW46"/>
    <mergeCell ref="BX45:BZ46"/>
    <mergeCell ref="BS40:BU40"/>
    <mergeCell ref="BX40:BZ40"/>
    <mergeCell ref="CA45:CC46"/>
    <mergeCell ref="CD45:CF46"/>
    <mergeCell ref="CG45:CI46"/>
    <mergeCell ref="CJ45:CL46"/>
    <mergeCell ref="CM45:CO46"/>
    <mergeCell ref="BW13:CR13"/>
    <mergeCell ref="CT13:DO13"/>
    <mergeCell ref="CP45:CR46"/>
    <mergeCell ref="CS45:CS46"/>
    <mergeCell ref="CU45:CW46"/>
    <mergeCell ref="CX45:CZ46"/>
    <mergeCell ref="DA45:DC46"/>
    <mergeCell ref="DD45:DF46"/>
    <mergeCell ref="DG45:DI46"/>
    <mergeCell ref="DJ45:DL46"/>
    <mergeCell ref="AV31:AX31"/>
    <mergeCell ref="BA31:BC31"/>
    <mergeCell ref="BD31:BF31"/>
    <mergeCell ref="BG31:BI31"/>
    <mergeCell ref="BJ31:BL31"/>
    <mergeCell ref="BM31:BO31"/>
    <mergeCell ref="BP31:BR31"/>
    <mergeCell ref="BS31:BU31"/>
    <mergeCell ref="CA36:CC37"/>
    <mergeCell ref="BJ18:BL19"/>
    <mergeCell ref="BM18:BO19"/>
    <mergeCell ref="BP18:BR19"/>
    <mergeCell ref="BS18:BU19"/>
    <mergeCell ref="BG18:BI19"/>
    <mergeCell ref="BU5:BW6"/>
    <mergeCell ref="AQ5:AS6"/>
    <mergeCell ref="BC5:BE6"/>
    <mergeCell ref="AP18:AR19"/>
    <mergeCell ref="AC13:AX13"/>
    <mergeCell ref="AZ13:BU13"/>
    <mergeCell ref="AK5:AM6"/>
    <mergeCell ref="BA18:BC19"/>
    <mergeCell ref="BD18:BF19"/>
    <mergeCell ref="W11:AB11"/>
    <mergeCell ref="A11:V11"/>
    <mergeCell ref="A13:V13"/>
    <mergeCell ref="W13:AB13"/>
    <mergeCell ref="A12:V12"/>
    <mergeCell ref="W12:AB12"/>
    <mergeCell ref="BX5:BZ6"/>
    <mergeCell ref="A9:DO9"/>
    <mergeCell ref="D1:X6"/>
    <mergeCell ref="AN2:AP3"/>
    <mergeCell ref="AQ2:AS3"/>
    <mergeCell ref="AE2:AJ3"/>
    <mergeCell ref="AE5:AJ6"/>
    <mergeCell ref="BC2:BE3"/>
    <mergeCell ref="AK2:AM3"/>
    <mergeCell ref="AN5:AP6"/>
    <mergeCell ref="BL2:BN3"/>
    <mergeCell ref="AW2:AY3"/>
    <mergeCell ref="AZ2:BB3"/>
    <mergeCell ref="AW5:AY6"/>
    <mergeCell ref="AZ5:BB6"/>
    <mergeCell ref="AT2:AV3"/>
    <mergeCell ref="AT5:AV6"/>
    <mergeCell ref="BR5:BT6"/>
    <mergeCell ref="BI5:BK6"/>
    <mergeCell ref="BF5:BH6"/>
    <mergeCell ref="BO2:BQ3"/>
    <mergeCell ref="BR2:BT3"/>
    <mergeCell ref="BL5:BQ6"/>
    <mergeCell ref="BF2:BH3"/>
    <mergeCell ref="BI2:BK3"/>
    <mergeCell ref="AD22:AF22"/>
    <mergeCell ref="AG22:AI22"/>
    <mergeCell ref="AJ22:AL22"/>
    <mergeCell ref="AM22:AO22"/>
    <mergeCell ref="AP22:AR22"/>
    <mergeCell ref="AS22:AU22"/>
    <mergeCell ref="AV22:AX22"/>
    <mergeCell ref="BA22:BC22"/>
    <mergeCell ref="BD22:BF22"/>
    <mergeCell ref="BG22:BI22"/>
    <mergeCell ref="BJ22:BL22"/>
    <mergeCell ref="BM22:BO22"/>
    <mergeCell ref="BP22:BR22"/>
    <mergeCell ref="BS22:BU22"/>
    <mergeCell ref="CG36:CI37"/>
    <mergeCell ref="CJ36:CL37"/>
    <mergeCell ref="BX31:BZ31"/>
    <mergeCell ref="CA31:CC31"/>
    <mergeCell ref="CD31:CF31"/>
    <mergeCell ref="CJ22:CL22"/>
    <mergeCell ref="CG31:CI31"/>
    <mergeCell ref="CJ31:CL3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V348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78" ht="7.5" customHeight="1">
      <c r="A1" s="2"/>
      <c r="B1" s="2"/>
      <c r="C1" s="2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</row>
    <row r="2" spans="1:178" ht="7.5" customHeight="1">
      <c r="A2" s="2"/>
      <c r="B2" s="2"/>
      <c r="C2" s="2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2"/>
      <c r="Z2" s="2"/>
      <c r="AA2" s="2"/>
      <c r="AB2" s="3"/>
      <c r="AC2" s="3"/>
      <c r="AD2" s="3"/>
      <c r="AE2" s="132" t="s">
        <v>4</v>
      </c>
      <c r="AF2" s="132"/>
      <c r="AG2" s="132"/>
      <c r="AH2" s="132"/>
      <c r="AI2" s="132"/>
      <c r="AJ2" s="132"/>
      <c r="AK2" s="139">
        <f>IF(ISBLANK(Лист1!AK2),"",Лист1!AK2)</f>
      </c>
      <c r="AL2" s="139"/>
      <c r="AM2" s="139"/>
      <c r="AN2" s="139">
        <f>IF(ISBLANK(Лист1!AN2),"",Лист1!AN2)</f>
      </c>
      <c r="AO2" s="139"/>
      <c r="AP2" s="139"/>
      <c r="AQ2" s="139">
        <f>IF(ISBLANK(Лист1!AQ2),"",Лист1!AQ2)</f>
      </c>
      <c r="AR2" s="139"/>
      <c r="AS2" s="139"/>
      <c r="AT2" s="139">
        <f>IF(ISBLANK(Лист1!AT2),"",Лист1!AT2)</f>
      </c>
      <c r="AU2" s="139"/>
      <c r="AV2" s="139"/>
      <c r="AW2" s="139">
        <f>IF(ISBLANK(Лист1!AW2),"",Лист1!AW2)</f>
      </c>
      <c r="AX2" s="139"/>
      <c r="AY2" s="139"/>
      <c r="AZ2" s="139">
        <f>IF(ISBLANK(Лист1!AZ2),"",Лист1!AZ2)</f>
      </c>
      <c r="BA2" s="139"/>
      <c r="BB2" s="139"/>
      <c r="BC2" s="139">
        <f>IF(ISBLANK(Лист1!BC2),"",Лист1!BC2)</f>
      </c>
      <c r="BD2" s="139"/>
      <c r="BE2" s="139"/>
      <c r="BF2" s="139">
        <f>IF(ISBLANK(Лист1!BF2),"",Лист1!BF2)</f>
      </c>
      <c r="BG2" s="139"/>
      <c r="BH2" s="139"/>
      <c r="BI2" s="139">
        <f>IF(ISBLANK(Лист1!BI2),"",Лист1!BI2)</f>
      </c>
      <c r="BJ2" s="139"/>
      <c r="BK2" s="139"/>
      <c r="BL2" s="139">
        <f>IF(ISBLANK(Лист1!BL2),"",Лист1!BL2)</f>
      </c>
      <c r="BM2" s="139"/>
      <c r="BN2" s="139"/>
      <c r="BO2" s="139">
        <f>IF(ISBLANK(Лист1!BO2),"",Лист1!BO2)</f>
      </c>
      <c r="BP2" s="139"/>
      <c r="BQ2" s="139"/>
      <c r="BR2" s="139">
        <f>IF(ISBLANK(Лист1!BR2),"",Лист1!BR2)</f>
      </c>
      <c r="BS2" s="139"/>
      <c r="BT2" s="13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</row>
    <row r="3" spans="1:178" ht="7.5" customHeight="1">
      <c r="A3" s="24"/>
      <c r="B3" s="24"/>
      <c r="C3" s="24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3"/>
      <c r="Z3" s="3"/>
      <c r="AA3" s="3"/>
      <c r="AB3" s="3"/>
      <c r="AC3" s="3"/>
      <c r="AD3" s="3"/>
      <c r="AE3" s="132"/>
      <c r="AF3" s="132"/>
      <c r="AG3" s="132"/>
      <c r="AH3" s="132"/>
      <c r="AI3" s="132"/>
      <c r="AJ3" s="132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</row>
    <row r="4" spans="1:178" ht="7.5" customHeight="1">
      <c r="A4" s="24"/>
      <c r="B4" s="24"/>
      <c r="C4" s="24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</row>
    <row r="5" spans="1:178" ht="7.5" customHeight="1">
      <c r="A5" s="3"/>
      <c r="B5" s="3"/>
      <c r="C5" s="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3"/>
      <c r="Z5" s="3"/>
      <c r="AA5" s="3"/>
      <c r="AB5" s="3"/>
      <c r="AC5" s="3"/>
      <c r="AD5" s="3"/>
      <c r="AE5" s="131" t="s">
        <v>15</v>
      </c>
      <c r="AF5" s="131"/>
      <c r="AG5" s="131"/>
      <c r="AH5" s="131"/>
      <c r="AI5" s="131"/>
      <c r="AJ5" s="131"/>
      <c r="AK5" s="139">
        <f>IF(ISBLANK(Лист1!AK5),"",Лист1!AK5)</f>
      </c>
      <c r="AL5" s="139"/>
      <c r="AM5" s="139"/>
      <c r="AN5" s="139">
        <f>IF(ISBLANK(Лист1!AN5),"",Лист1!AN5)</f>
      </c>
      <c r="AO5" s="139"/>
      <c r="AP5" s="139"/>
      <c r="AQ5" s="139">
        <f>IF(ISBLANK(Лист1!AQ5),"",Лист1!AQ5)</f>
      </c>
      <c r="AR5" s="139"/>
      <c r="AS5" s="139"/>
      <c r="AT5" s="139">
        <f>IF(ISBLANK(Лист1!AT5),"",Лист1!AT5)</f>
      </c>
      <c r="AU5" s="139"/>
      <c r="AV5" s="139"/>
      <c r="AW5" s="139">
        <f>IF(ISBLANK(Лист1!AW5),"",Лист1!AW5)</f>
      </c>
      <c r="AX5" s="139"/>
      <c r="AY5" s="139"/>
      <c r="AZ5" s="139">
        <f>IF(ISBLANK(Лист1!AZ5),"",Лист1!AZ5)</f>
      </c>
      <c r="BA5" s="139"/>
      <c r="BB5" s="139"/>
      <c r="BC5" s="139">
        <f>IF(ISBLANK(Лист1!BC5),"",Лист1!BC5)</f>
      </c>
      <c r="BD5" s="139"/>
      <c r="BE5" s="139"/>
      <c r="BF5" s="139">
        <f>IF(ISBLANK(Лист1!BF5),"",Лист1!BF5)</f>
      </c>
      <c r="BG5" s="139"/>
      <c r="BH5" s="139"/>
      <c r="BI5" s="139">
        <f>IF(ISBLANK(Лист1!BI5),"",Лист1!BI5)</f>
      </c>
      <c r="BJ5" s="139"/>
      <c r="BK5" s="139"/>
      <c r="BL5" s="133" t="s">
        <v>2</v>
      </c>
      <c r="BM5" s="133"/>
      <c r="BN5" s="133"/>
      <c r="BO5" s="133"/>
      <c r="BP5" s="133"/>
      <c r="BQ5" s="134"/>
      <c r="BR5" s="105"/>
      <c r="BS5" s="105"/>
      <c r="BT5" s="105"/>
      <c r="BU5" s="105"/>
      <c r="BV5" s="105"/>
      <c r="BW5" s="105"/>
      <c r="BX5" s="105"/>
      <c r="BY5" s="105"/>
      <c r="BZ5" s="105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</row>
    <row r="6" spans="1:178" ht="7.5" customHeight="1">
      <c r="A6" s="3"/>
      <c r="B6" s="3"/>
      <c r="C6" s="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33"/>
      <c r="BM6" s="133"/>
      <c r="BN6" s="133"/>
      <c r="BO6" s="133"/>
      <c r="BP6" s="133"/>
      <c r="BQ6" s="134"/>
      <c r="BR6" s="96"/>
      <c r="BS6" s="96"/>
      <c r="BT6" s="96"/>
      <c r="BU6" s="96"/>
      <c r="BV6" s="96"/>
      <c r="BW6" s="96"/>
      <c r="BX6" s="96"/>
      <c r="BY6" s="96"/>
      <c r="BZ6" s="96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ht="13.5" customHeight="1">
      <c r="A9" s="136" t="s">
        <v>38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</row>
    <row r="10" s="3" customFormat="1" ht="3" customHeight="1"/>
    <row r="11" s="3" customFormat="1" ht="12.75">
      <c r="DO11" s="70" t="s">
        <v>39</v>
      </c>
    </row>
    <row r="12" s="3" customFormat="1" ht="3" customHeight="1"/>
    <row r="13" spans="1:119" s="9" customFormat="1" ht="11.25">
      <c r="A13" s="153" t="s">
        <v>35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 t="s">
        <v>34</v>
      </c>
      <c r="AS13" s="153"/>
      <c r="AT13" s="153"/>
      <c r="AU13" s="153"/>
      <c r="AV13" s="153"/>
      <c r="AW13" s="153"/>
      <c r="AX13" s="153" t="s">
        <v>61</v>
      </c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 t="s">
        <v>63</v>
      </c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 t="s">
        <v>64</v>
      </c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 t="s">
        <v>141</v>
      </c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 t="s">
        <v>144</v>
      </c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</row>
    <row r="14" spans="1:119" s="9" customFormat="1" ht="11.2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 t="s">
        <v>62</v>
      </c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 t="s">
        <v>62</v>
      </c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 t="s">
        <v>62</v>
      </c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 t="s">
        <v>142</v>
      </c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</row>
    <row r="15" spans="1:119" s="9" customFormat="1" ht="11.2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 t="s">
        <v>143</v>
      </c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</row>
    <row r="16" spans="1:119" s="9" customFormat="1" ht="11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 t="s">
        <v>67</v>
      </c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</row>
    <row r="17" spans="1:119" s="75" customFormat="1" ht="11.25">
      <c r="A17" s="155">
        <v>1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>
        <v>2</v>
      </c>
      <c r="AS17" s="155"/>
      <c r="AT17" s="155"/>
      <c r="AU17" s="155"/>
      <c r="AV17" s="155"/>
      <c r="AW17" s="155"/>
      <c r="AX17" s="155">
        <v>3</v>
      </c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>
        <v>4</v>
      </c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>
        <v>5</v>
      </c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>
        <v>6</v>
      </c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>
        <v>7</v>
      </c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</row>
    <row r="18" spans="1:120" ht="15" customHeight="1">
      <c r="A18" s="160" t="s">
        <v>151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2"/>
      <c r="DP18" s="3"/>
    </row>
    <row r="19" spans="1:120" ht="15" customHeight="1">
      <c r="A19" s="163" t="s">
        <v>152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5"/>
      <c r="DP19" s="3"/>
    </row>
    <row r="20" spans="1:120" ht="17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51" t="s">
        <v>145</v>
      </c>
      <c r="AS20" s="151"/>
      <c r="AT20" s="151"/>
      <c r="AU20" s="151"/>
      <c r="AV20" s="151"/>
      <c r="AW20" s="151"/>
      <c r="AX20" s="152" t="s">
        <v>150</v>
      </c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3"/>
    </row>
    <row r="21" spans="1:120" ht="17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51" t="s">
        <v>146</v>
      </c>
      <c r="AS21" s="151"/>
      <c r="AT21" s="151"/>
      <c r="AU21" s="151"/>
      <c r="AV21" s="151"/>
      <c r="AW21" s="151"/>
      <c r="AX21" s="152" t="s">
        <v>150</v>
      </c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3"/>
    </row>
    <row r="22" spans="1:120" ht="17.2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51" t="s">
        <v>147</v>
      </c>
      <c r="AS22" s="151"/>
      <c r="AT22" s="151"/>
      <c r="AU22" s="151"/>
      <c r="AV22" s="151"/>
      <c r="AW22" s="151"/>
      <c r="AX22" s="152" t="s">
        <v>150</v>
      </c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3"/>
    </row>
    <row r="23" spans="1:120" ht="17.2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1" t="s">
        <v>148</v>
      </c>
      <c r="AS23" s="151"/>
      <c r="AT23" s="151"/>
      <c r="AU23" s="151"/>
      <c r="AV23" s="151"/>
      <c r="AW23" s="151"/>
      <c r="AX23" s="152" t="s">
        <v>150</v>
      </c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3"/>
    </row>
    <row r="24" spans="1:120" ht="17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51" t="s">
        <v>149</v>
      </c>
      <c r="AS24" s="151"/>
      <c r="AT24" s="151"/>
      <c r="AU24" s="151"/>
      <c r="AV24" s="151"/>
      <c r="AW24" s="151"/>
      <c r="AX24" s="152" t="s">
        <v>150</v>
      </c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3"/>
    </row>
    <row r="25" spans="1:120" ht="18" customHeight="1">
      <c r="A25" s="157" t="s">
        <v>153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9"/>
      <c r="DP25" s="3"/>
    </row>
    <row r="26" spans="1:120" ht="17.2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51" t="s">
        <v>154</v>
      </c>
      <c r="AS26" s="151"/>
      <c r="AT26" s="151"/>
      <c r="AU26" s="151"/>
      <c r="AV26" s="151"/>
      <c r="AW26" s="151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3"/>
    </row>
    <row r="27" spans="1:120" ht="17.2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51" t="s">
        <v>155</v>
      </c>
      <c r="AS27" s="151"/>
      <c r="AT27" s="151"/>
      <c r="AU27" s="151"/>
      <c r="AV27" s="151"/>
      <c r="AW27" s="151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3"/>
    </row>
    <row r="28" spans="1:120" ht="17.2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51" t="s">
        <v>156</v>
      </c>
      <c r="AS28" s="151"/>
      <c r="AT28" s="151"/>
      <c r="AU28" s="151"/>
      <c r="AV28" s="151"/>
      <c r="AW28" s="151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3"/>
    </row>
    <row r="29" spans="1:120" ht="17.2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51" t="s">
        <v>157</v>
      </c>
      <c r="AS29" s="151"/>
      <c r="AT29" s="151"/>
      <c r="AU29" s="151"/>
      <c r="AV29" s="151"/>
      <c r="AW29" s="151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3"/>
    </row>
    <row r="30" spans="1:120" ht="17.2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51" t="s">
        <v>158</v>
      </c>
      <c r="AS30" s="151"/>
      <c r="AT30" s="151"/>
      <c r="AU30" s="151"/>
      <c r="AV30" s="151"/>
      <c r="AW30" s="151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3"/>
    </row>
    <row r="31" spans="1:120" ht="15" customHeight="1">
      <c r="A31" s="157" t="s">
        <v>159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9"/>
      <c r="DP31" s="3"/>
    </row>
    <row r="32" spans="1:120" ht="17.2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51" t="s">
        <v>160</v>
      </c>
      <c r="AS32" s="151"/>
      <c r="AT32" s="151"/>
      <c r="AU32" s="151"/>
      <c r="AV32" s="151"/>
      <c r="AW32" s="151"/>
      <c r="AX32" s="144" t="s">
        <v>36</v>
      </c>
      <c r="AY32" s="145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5" t="s">
        <v>37</v>
      </c>
      <c r="BK32" s="147"/>
      <c r="BL32" s="144" t="s">
        <v>36</v>
      </c>
      <c r="BM32" s="145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5" t="s">
        <v>37</v>
      </c>
      <c r="BY32" s="147"/>
      <c r="BZ32" s="144" t="s">
        <v>36</v>
      </c>
      <c r="CA32" s="145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5" t="s">
        <v>37</v>
      </c>
      <c r="CM32" s="147"/>
      <c r="CN32" s="144" t="s">
        <v>36</v>
      </c>
      <c r="CO32" s="145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5" t="s">
        <v>37</v>
      </c>
      <c r="DA32" s="147"/>
      <c r="DB32" s="144" t="s">
        <v>36</v>
      </c>
      <c r="DC32" s="145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5" t="s">
        <v>37</v>
      </c>
      <c r="DO32" s="147"/>
      <c r="DP32" s="3"/>
    </row>
    <row r="33" spans="1:120" ht="17.2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51" t="s">
        <v>161</v>
      </c>
      <c r="AS33" s="151"/>
      <c r="AT33" s="151"/>
      <c r="AU33" s="151"/>
      <c r="AV33" s="151"/>
      <c r="AW33" s="151"/>
      <c r="AX33" s="144" t="s">
        <v>36</v>
      </c>
      <c r="AY33" s="145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5" t="s">
        <v>37</v>
      </c>
      <c r="BK33" s="147"/>
      <c r="BL33" s="144" t="s">
        <v>36</v>
      </c>
      <c r="BM33" s="145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5" t="s">
        <v>37</v>
      </c>
      <c r="BY33" s="147"/>
      <c r="BZ33" s="144" t="s">
        <v>36</v>
      </c>
      <c r="CA33" s="145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5" t="s">
        <v>37</v>
      </c>
      <c r="CM33" s="147"/>
      <c r="CN33" s="144" t="s">
        <v>36</v>
      </c>
      <c r="CO33" s="145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5" t="s">
        <v>37</v>
      </c>
      <c r="DA33" s="147"/>
      <c r="DB33" s="144" t="s">
        <v>36</v>
      </c>
      <c r="DC33" s="145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5" t="s">
        <v>37</v>
      </c>
      <c r="DO33" s="147"/>
      <c r="DP33" s="3"/>
    </row>
    <row r="34" spans="1:120" ht="17.2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51" t="s">
        <v>162</v>
      </c>
      <c r="AS34" s="151"/>
      <c r="AT34" s="151"/>
      <c r="AU34" s="151"/>
      <c r="AV34" s="151"/>
      <c r="AW34" s="151"/>
      <c r="AX34" s="144" t="s">
        <v>36</v>
      </c>
      <c r="AY34" s="145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5" t="s">
        <v>37</v>
      </c>
      <c r="BK34" s="147"/>
      <c r="BL34" s="144" t="s">
        <v>36</v>
      </c>
      <c r="BM34" s="145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5" t="s">
        <v>37</v>
      </c>
      <c r="BY34" s="147"/>
      <c r="BZ34" s="144" t="s">
        <v>36</v>
      </c>
      <c r="CA34" s="145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5" t="s">
        <v>37</v>
      </c>
      <c r="CM34" s="147"/>
      <c r="CN34" s="144" t="s">
        <v>36</v>
      </c>
      <c r="CO34" s="145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5" t="s">
        <v>37</v>
      </c>
      <c r="DA34" s="147"/>
      <c r="DB34" s="144" t="s">
        <v>36</v>
      </c>
      <c r="DC34" s="145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5" t="s">
        <v>37</v>
      </c>
      <c r="DO34" s="147"/>
      <c r="DP34" s="3"/>
    </row>
    <row r="35" spans="1:120" ht="17.2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51" t="s">
        <v>163</v>
      </c>
      <c r="AS35" s="151"/>
      <c r="AT35" s="151"/>
      <c r="AU35" s="151"/>
      <c r="AV35" s="151"/>
      <c r="AW35" s="151"/>
      <c r="AX35" s="144" t="s">
        <v>36</v>
      </c>
      <c r="AY35" s="145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5" t="s">
        <v>37</v>
      </c>
      <c r="BK35" s="147"/>
      <c r="BL35" s="144" t="s">
        <v>36</v>
      </c>
      <c r="BM35" s="145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5" t="s">
        <v>37</v>
      </c>
      <c r="BY35" s="147"/>
      <c r="BZ35" s="144" t="s">
        <v>36</v>
      </c>
      <c r="CA35" s="145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5" t="s">
        <v>37</v>
      </c>
      <c r="CM35" s="147"/>
      <c r="CN35" s="144" t="s">
        <v>36</v>
      </c>
      <c r="CO35" s="145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5" t="s">
        <v>37</v>
      </c>
      <c r="DA35" s="147"/>
      <c r="DB35" s="144" t="s">
        <v>36</v>
      </c>
      <c r="DC35" s="145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5" t="s">
        <v>37</v>
      </c>
      <c r="DO35" s="147"/>
      <c r="DP35" s="3"/>
    </row>
    <row r="36" spans="1:120" ht="17.2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51" t="s">
        <v>164</v>
      </c>
      <c r="AS36" s="151"/>
      <c r="AT36" s="151"/>
      <c r="AU36" s="151"/>
      <c r="AV36" s="151"/>
      <c r="AW36" s="151"/>
      <c r="AX36" s="144" t="s">
        <v>36</v>
      </c>
      <c r="AY36" s="145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5" t="s">
        <v>37</v>
      </c>
      <c r="BK36" s="147"/>
      <c r="BL36" s="144" t="s">
        <v>36</v>
      </c>
      <c r="BM36" s="145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5" t="s">
        <v>37</v>
      </c>
      <c r="BY36" s="147"/>
      <c r="BZ36" s="144" t="s">
        <v>36</v>
      </c>
      <c r="CA36" s="145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5" t="s">
        <v>37</v>
      </c>
      <c r="CM36" s="147"/>
      <c r="CN36" s="144" t="s">
        <v>36</v>
      </c>
      <c r="CO36" s="145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5" t="s">
        <v>37</v>
      </c>
      <c r="DA36" s="147"/>
      <c r="DB36" s="144" t="s">
        <v>36</v>
      </c>
      <c r="DC36" s="145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5" t="s">
        <v>37</v>
      </c>
      <c r="DO36" s="147"/>
      <c r="DP36" s="3"/>
    </row>
    <row r="37" spans="1:120" ht="15" customHeight="1">
      <c r="A37" s="160" t="s">
        <v>165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2"/>
      <c r="DP37" s="3"/>
    </row>
    <row r="38" spans="1:120" ht="15" customHeight="1">
      <c r="A38" s="163" t="s">
        <v>166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5"/>
      <c r="DP38" s="3"/>
    </row>
    <row r="39" spans="1:120" ht="17.2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51" t="s">
        <v>167</v>
      </c>
      <c r="AS39" s="151"/>
      <c r="AT39" s="151"/>
      <c r="AU39" s="151"/>
      <c r="AV39" s="151"/>
      <c r="AW39" s="151"/>
      <c r="AX39" s="152" t="s">
        <v>150</v>
      </c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3"/>
    </row>
    <row r="40" spans="1:120" ht="17.2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51" t="s">
        <v>168</v>
      </c>
      <c r="AS40" s="151"/>
      <c r="AT40" s="151"/>
      <c r="AU40" s="151"/>
      <c r="AV40" s="151"/>
      <c r="AW40" s="151"/>
      <c r="AX40" s="152" t="s">
        <v>150</v>
      </c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3"/>
    </row>
    <row r="41" spans="1:120" ht="17.2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51" t="s">
        <v>169</v>
      </c>
      <c r="AS41" s="151"/>
      <c r="AT41" s="151"/>
      <c r="AU41" s="151"/>
      <c r="AV41" s="151"/>
      <c r="AW41" s="151"/>
      <c r="AX41" s="152" t="s">
        <v>150</v>
      </c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3"/>
    </row>
    <row r="42" spans="1:120" ht="17.2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51" t="s">
        <v>170</v>
      </c>
      <c r="AS42" s="151"/>
      <c r="AT42" s="151"/>
      <c r="AU42" s="151"/>
      <c r="AV42" s="151"/>
      <c r="AW42" s="151"/>
      <c r="AX42" s="152" t="s">
        <v>150</v>
      </c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3"/>
    </row>
    <row r="43" spans="1:120" ht="17.2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51" t="s">
        <v>171</v>
      </c>
      <c r="AS43" s="151"/>
      <c r="AT43" s="151"/>
      <c r="AU43" s="151"/>
      <c r="AV43" s="151"/>
      <c r="AW43" s="151"/>
      <c r="AX43" s="152" t="s">
        <v>150</v>
      </c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3"/>
    </row>
    <row r="44" spans="1:120" ht="15" customHeight="1">
      <c r="A44" s="157" t="s">
        <v>172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9"/>
      <c r="DP44" s="3"/>
    </row>
    <row r="45" spans="1:120" ht="17.25" customHeight="1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50">
        <v>1251</v>
      </c>
      <c r="AS45" s="150"/>
      <c r="AT45" s="150"/>
      <c r="AU45" s="150"/>
      <c r="AV45" s="150"/>
      <c r="AW45" s="150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3"/>
    </row>
    <row r="46" spans="1:120" ht="17.25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50">
        <v>1252</v>
      </c>
      <c r="AS46" s="150"/>
      <c r="AT46" s="150"/>
      <c r="AU46" s="150"/>
      <c r="AV46" s="150"/>
      <c r="AW46" s="150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3"/>
    </row>
    <row r="47" spans="1:120" ht="17.25" customHeight="1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50">
        <v>1253</v>
      </c>
      <c r="AS47" s="150"/>
      <c r="AT47" s="150"/>
      <c r="AU47" s="150"/>
      <c r="AV47" s="150"/>
      <c r="AW47" s="150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3"/>
    </row>
    <row r="48" spans="1:120" ht="17.2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50">
        <v>1254</v>
      </c>
      <c r="AS48" s="150"/>
      <c r="AT48" s="150"/>
      <c r="AU48" s="150"/>
      <c r="AV48" s="150"/>
      <c r="AW48" s="150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3"/>
    </row>
    <row r="49" spans="1:120" ht="17.25" customHeight="1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50">
        <v>1255</v>
      </c>
      <c r="AS49" s="150"/>
      <c r="AT49" s="150"/>
      <c r="AU49" s="150"/>
      <c r="AV49" s="150"/>
      <c r="AW49" s="150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3"/>
    </row>
    <row r="50" spans="1:120" ht="15" customHeight="1">
      <c r="A50" s="157" t="s">
        <v>173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9"/>
      <c r="DP50" s="3"/>
    </row>
    <row r="51" spans="1:120" ht="17.25" customHeigh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51" t="s">
        <v>174</v>
      </c>
      <c r="AS51" s="151"/>
      <c r="AT51" s="151"/>
      <c r="AU51" s="151"/>
      <c r="AV51" s="151"/>
      <c r="AW51" s="151"/>
      <c r="AX51" s="144" t="s">
        <v>36</v>
      </c>
      <c r="AY51" s="145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5" t="s">
        <v>37</v>
      </c>
      <c r="BK51" s="147"/>
      <c r="BL51" s="144" t="s">
        <v>36</v>
      </c>
      <c r="BM51" s="145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5" t="s">
        <v>37</v>
      </c>
      <c r="BY51" s="147"/>
      <c r="BZ51" s="144" t="s">
        <v>36</v>
      </c>
      <c r="CA51" s="145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5" t="s">
        <v>37</v>
      </c>
      <c r="CM51" s="147"/>
      <c r="CN51" s="144" t="s">
        <v>36</v>
      </c>
      <c r="CO51" s="145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5" t="s">
        <v>37</v>
      </c>
      <c r="DA51" s="147"/>
      <c r="DB51" s="144" t="s">
        <v>36</v>
      </c>
      <c r="DC51" s="145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5" t="s">
        <v>37</v>
      </c>
      <c r="DO51" s="147"/>
      <c r="DP51" s="3"/>
    </row>
    <row r="52" spans="1:120" ht="17.25" customHeigh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51" t="s">
        <v>175</v>
      </c>
      <c r="AS52" s="151"/>
      <c r="AT52" s="151"/>
      <c r="AU52" s="151"/>
      <c r="AV52" s="151"/>
      <c r="AW52" s="151"/>
      <c r="AX52" s="144" t="s">
        <v>36</v>
      </c>
      <c r="AY52" s="145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5" t="s">
        <v>37</v>
      </c>
      <c r="BK52" s="147"/>
      <c r="BL52" s="144" t="s">
        <v>36</v>
      </c>
      <c r="BM52" s="145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5" t="s">
        <v>37</v>
      </c>
      <c r="BY52" s="147"/>
      <c r="BZ52" s="144" t="s">
        <v>36</v>
      </c>
      <c r="CA52" s="145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5" t="s">
        <v>37</v>
      </c>
      <c r="CM52" s="147"/>
      <c r="CN52" s="144" t="s">
        <v>36</v>
      </c>
      <c r="CO52" s="145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5" t="s">
        <v>37</v>
      </c>
      <c r="DA52" s="147"/>
      <c r="DB52" s="144" t="s">
        <v>36</v>
      </c>
      <c r="DC52" s="145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5" t="s">
        <v>37</v>
      </c>
      <c r="DO52" s="147"/>
      <c r="DP52" s="3"/>
    </row>
    <row r="53" spans="1:120" ht="17.25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51" t="s">
        <v>176</v>
      </c>
      <c r="AS53" s="151"/>
      <c r="AT53" s="151"/>
      <c r="AU53" s="151"/>
      <c r="AV53" s="151"/>
      <c r="AW53" s="151"/>
      <c r="AX53" s="144" t="s">
        <v>36</v>
      </c>
      <c r="AY53" s="145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5" t="s">
        <v>37</v>
      </c>
      <c r="BK53" s="147"/>
      <c r="BL53" s="144" t="s">
        <v>36</v>
      </c>
      <c r="BM53" s="145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5" t="s">
        <v>37</v>
      </c>
      <c r="BY53" s="147"/>
      <c r="BZ53" s="144" t="s">
        <v>36</v>
      </c>
      <c r="CA53" s="145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5" t="s">
        <v>37</v>
      </c>
      <c r="CM53" s="147"/>
      <c r="CN53" s="144" t="s">
        <v>36</v>
      </c>
      <c r="CO53" s="145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5" t="s">
        <v>37</v>
      </c>
      <c r="DA53" s="147"/>
      <c r="DB53" s="144" t="s">
        <v>36</v>
      </c>
      <c r="DC53" s="145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5" t="s">
        <v>37</v>
      </c>
      <c r="DO53" s="147"/>
      <c r="DP53" s="3"/>
    </row>
    <row r="54" spans="1:120" ht="17.2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51" t="s">
        <v>177</v>
      </c>
      <c r="AS54" s="151"/>
      <c r="AT54" s="151"/>
      <c r="AU54" s="151"/>
      <c r="AV54" s="151"/>
      <c r="AW54" s="151"/>
      <c r="AX54" s="144" t="s">
        <v>36</v>
      </c>
      <c r="AY54" s="145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5" t="s">
        <v>37</v>
      </c>
      <c r="BK54" s="147"/>
      <c r="BL54" s="144" t="s">
        <v>36</v>
      </c>
      <c r="BM54" s="145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5" t="s">
        <v>37</v>
      </c>
      <c r="BY54" s="147"/>
      <c r="BZ54" s="144" t="s">
        <v>36</v>
      </c>
      <c r="CA54" s="145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5" t="s">
        <v>37</v>
      </c>
      <c r="CM54" s="147"/>
      <c r="CN54" s="144" t="s">
        <v>36</v>
      </c>
      <c r="CO54" s="145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5" t="s">
        <v>37</v>
      </c>
      <c r="DA54" s="147"/>
      <c r="DB54" s="144" t="s">
        <v>36</v>
      </c>
      <c r="DC54" s="145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5" t="s">
        <v>37</v>
      </c>
      <c r="DO54" s="147"/>
      <c r="DP54" s="3"/>
    </row>
    <row r="55" spans="1:120" ht="17.25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51" t="s">
        <v>178</v>
      </c>
      <c r="AS55" s="151"/>
      <c r="AT55" s="151"/>
      <c r="AU55" s="151"/>
      <c r="AV55" s="151"/>
      <c r="AW55" s="151"/>
      <c r="AX55" s="144" t="s">
        <v>36</v>
      </c>
      <c r="AY55" s="145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5" t="s">
        <v>37</v>
      </c>
      <c r="BK55" s="147"/>
      <c r="BL55" s="144" t="s">
        <v>36</v>
      </c>
      <c r="BM55" s="145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5" t="s">
        <v>37</v>
      </c>
      <c r="BY55" s="147"/>
      <c r="BZ55" s="144" t="s">
        <v>36</v>
      </c>
      <c r="CA55" s="145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5" t="s">
        <v>37</v>
      </c>
      <c r="CM55" s="147"/>
      <c r="CN55" s="144" t="s">
        <v>36</v>
      </c>
      <c r="CO55" s="145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5" t="s">
        <v>37</v>
      </c>
      <c r="DA55" s="147"/>
      <c r="DB55" s="144" t="s">
        <v>36</v>
      </c>
      <c r="DC55" s="145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5" t="s">
        <v>37</v>
      </c>
      <c r="DO55" s="147"/>
      <c r="DP55" s="3"/>
    </row>
    <row r="56" spans="1:120" ht="9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4"/>
      <c r="AS56" s="4"/>
      <c r="AT56" s="4"/>
      <c r="AU56" s="4"/>
      <c r="AV56" s="4"/>
      <c r="AW56" s="4"/>
      <c r="AX56" s="84"/>
      <c r="AY56" s="84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4"/>
      <c r="BK56" s="84"/>
      <c r="BL56" s="84"/>
      <c r="BM56" s="84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4"/>
      <c r="BY56" s="84"/>
      <c r="BZ56" s="84"/>
      <c r="CA56" s="84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4"/>
      <c r="CM56" s="84"/>
      <c r="CN56" s="84"/>
      <c r="CO56" s="84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4"/>
      <c r="DA56" s="84"/>
      <c r="DB56" s="84"/>
      <c r="DC56" s="84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4"/>
      <c r="DO56" s="84"/>
      <c r="DP56" s="3"/>
    </row>
    <row r="57" spans="1:178" ht="15" customHeight="1">
      <c r="A57" s="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"/>
      <c r="M57" s="3"/>
      <c r="N57" s="3"/>
      <c r="O57" s="3"/>
      <c r="P57" s="3"/>
      <c r="Q57" s="3"/>
      <c r="R57" s="3"/>
      <c r="S57" s="3"/>
      <c r="T57" s="3"/>
      <c r="U57" s="3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3"/>
      <c r="AL57" s="3"/>
      <c r="AM57" s="3"/>
      <c r="AN57" s="3"/>
      <c r="AO57" s="3"/>
      <c r="AP57" s="3"/>
      <c r="AQ57" s="3"/>
      <c r="AR57" s="3"/>
      <c r="AS57" s="3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3"/>
      <c r="BF57" s="3"/>
      <c r="BG57" s="3"/>
      <c r="BH57" s="3"/>
      <c r="BI57" s="3"/>
      <c r="BJ57" s="3"/>
      <c r="BK57" s="3"/>
      <c r="BL57" s="3"/>
      <c r="BM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</row>
    <row r="58" spans="1:178" ht="15" customHeight="1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22"/>
      <c r="DM58" s="2"/>
      <c r="DN58" s="2"/>
      <c r="DO58" s="2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</row>
    <row r="59" spans="1:17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</row>
    <row r="60" spans="1:17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</row>
    <row r="61" spans="1:17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</row>
    <row r="62" spans="1:17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</row>
    <row r="63" spans="1:17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</row>
    <row r="64" spans="1:17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</row>
    <row r="65" spans="1:17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</row>
    <row r="66" spans="1:17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</row>
    <row r="67" spans="1:17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</row>
    <row r="68" spans="1:17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</row>
    <row r="69" spans="1:17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</row>
    <row r="70" spans="1:17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</row>
    <row r="71" spans="1:17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</row>
    <row r="72" spans="1:17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</row>
    <row r="73" spans="1:17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</row>
    <row r="74" spans="1:17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</row>
    <row r="75" spans="1:17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</row>
    <row r="76" spans="1:17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</row>
    <row r="77" spans="1:17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</row>
    <row r="78" spans="1:17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</row>
    <row r="79" spans="1:17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</row>
    <row r="80" spans="1:17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</row>
    <row r="81" spans="1:17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</row>
    <row r="82" spans="1:17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</row>
    <row r="83" spans="1:17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</row>
    <row r="84" spans="1:17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</row>
    <row r="85" spans="1:17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</row>
    <row r="86" spans="1:17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</row>
    <row r="87" spans="1:17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</row>
    <row r="88" spans="1:17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</row>
    <row r="89" spans="1:17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</row>
    <row r="90" spans="1:17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</row>
    <row r="91" spans="1:17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</row>
    <row r="92" spans="1:17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</row>
    <row r="93" spans="1:17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</row>
    <row r="94" spans="1:17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</row>
    <row r="95" spans="1:17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</row>
    <row r="96" spans="1:17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</row>
    <row r="97" spans="1:17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</row>
    <row r="98" spans="1:17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</row>
    <row r="99" spans="1:17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</row>
    <row r="100" spans="1:17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</row>
    <row r="101" spans="1:17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</row>
    <row r="102" spans="1:17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</row>
    <row r="103" spans="1:17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</row>
    <row r="104" spans="1:17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</row>
    <row r="105" spans="1:17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</row>
    <row r="106" spans="1:17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</row>
    <row r="107" spans="1:17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</row>
    <row r="108" spans="1:17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</row>
    <row r="109" spans="1:17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</row>
    <row r="110" spans="1:17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</row>
    <row r="111" spans="1:17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</row>
    <row r="112" spans="1:17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</row>
    <row r="113" spans="1:17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</row>
    <row r="114" spans="1:17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</row>
    <row r="115" spans="1:17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</row>
    <row r="116" spans="1:17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</row>
    <row r="117" spans="1:17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</row>
    <row r="118" spans="1:17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</row>
    <row r="119" spans="1:17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</row>
    <row r="120" spans="1:17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</row>
    <row r="121" spans="1:17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</row>
    <row r="122" spans="1:17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</row>
    <row r="123" spans="1:17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</row>
    <row r="124" spans="1:17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</row>
    <row r="125" spans="1:17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</row>
    <row r="126" spans="1:17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</row>
    <row r="127" spans="1:17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</row>
    <row r="128" spans="1:17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</row>
    <row r="129" spans="1:17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</row>
    <row r="130" spans="1:17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</row>
    <row r="131" spans="1:17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</row>
    <row r="132" spans="1:17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</row>
    <row r="133" spans="1:17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</row>
    <row r="134" spans="1:17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</row>
    <row r="135" spans="1:17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</row>
    <row r="136" spans="1:17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</row>
    <row r="137" spans="1:17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</row>
    <row r="138" spans="1:17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</row>
    <row r="139" spans="1:17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</row>
    <row r="140" spans="1:17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</row>
    <row r="141" spans="1:17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</row>
    <row r="142" spans="1:17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</row>
    <row r="143" spans="1:17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</row>
    <row r="144" spans="1:17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</row>
    <row r="145" spans="1:17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</row>
    <row r="146" spans="1:17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</row>
    <row r="147" spans="1:17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</row>
    <row r="148" spans="1:17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</row>
    <row r="149" spans="1:17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</row>
    <row r="150" spans="1:17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</row>
    <row r="151" spans="1:17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</row>
    <row r="152" spans="1:17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</row>
    <row r="153" spans="1:17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</row>
    <row r="154" spans="1:17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</row>
    <row r="155" spans="1:17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</row>
    <row r="156" spans="1:17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</row>
    <row r="157" spans="1:17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</row>
    <row r="158" spans="1:17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</row>
    <row r="159" spans="1:17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</row>
    <row r="160" spans="1:17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</row>
    <row r="161" spans="1:17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</row>
    <row r="162" spans="1:17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</row>
    <row r="163" spans="1:17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</row>
    <row r="164" spans="1:17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</row>
    <row r="165" spans="1:17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</row>
    <row r="166" spans="1:17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</row>
    <row r="167" spans="1:17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</row>
    <row r="168" spans="1:17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</row>
    <row r="169" spans="1:17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</row>
    <row r="170" spans="1:17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</row>
    <row r="171" spans="1:17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</row>
    <row r="172" spans="1:17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</row>
    <row r="173" spans="1:17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</row>
    <row r="174" spans="1:17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</row>
    <row r="175" spans="1:17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</row>
    <row r="176" spans="1:17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</row>
    <row r="177" spans="1:17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</row>
    <row r="178" spans="1:17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</row>
    <row r="179" spans="1:17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</row>
    <row r="180" spans="1:17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</row>
    <row r="181" spans="1:17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</row>
    <row r="182" spans="1:17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</row>
    <row r="183" spans="1:17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</row>
    <row r="184" spans="1:17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</row>
    <row r="185" spans="1:17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</row>
    <row r="186" spans="1:17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</row>
    <row r="187" spans="1:17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</row>
    <row r="188" spans="1:17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</row>
    <row r="189" spans="1:17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</row>
    <row r="190" spans="1:17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</row>
    <row r="191" spans="1:17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</row>
    <row r="192" spans="1:17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</row>
    <row r="193" spans="1:17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</row>
    <row r="194" spans="1:17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</row>
    <row r="195" spans="1:17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</row>
    <row r="196" spans="1:17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</row>
    <row r="197" spans="1:17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</row>
    <row r="198" spans="1:17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</row>
    <row r="199" spans="1:17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</row>
    <row r="200" spans="1:17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</row>
    <row r="201" spans="1:17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</row>
    <row r="202" spans="1:17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</row>
    <row r="203" spans="1:17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</row>
    <row r="204" spans="1:17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</row>
    <row r="205" spans="1:17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</row>
    <row r="206" spans="1:17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</row>
    <row r="207" spans="1:17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</row>
    <row r="208" spans="1:17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</row>
    <row r="209" spans="1:17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</row>
    <row r="210" spans="1:17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</row>
    <row r="211" spans="1:17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</row>
    <row r="212" spans="1:17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</row>
    <row r="213" spans="1:17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</row>
    <row r="214" spans="1:17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</row>
    <row r="215" spans="1:17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</row>
    <row r="216" spans="1:17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</row>
    <row r="217" spans="1:17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</row>
    <row r="218" spans="1:17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</row>
    <row r="219" spans="1:17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</row>
    <row r="220" spans="1:17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</row>
    <row r="221" spans="1:17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</row>
    <row r="222" spans="1:17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</row>
    <row r="223" spans="1:17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</row>
    <row r="224" spans="1:17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</row>
    <row r="225" spans="1:17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</row>
    <row r="226" spans="1:17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</row>
    <row r="227" spans="1:17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</row>
    <row r="228" spans="1:17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</row>
    <row r="229" spans="1:17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</row>
    <row r="230" spans="1:17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</row>
    <row r="231" spans="1:17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</row>
    <row r="232" spans="1:17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</row>
    <row r="233" spans="1:17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</row>
    <row r="234" spans="1:17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</row>
    <row r="235" spans="1:17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</row>
    <row r="236" spans="1:17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</row>
    <row r="237" spans="1:17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</row>
    <row r="238" spans="1:17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</row>
    <row r="239" spans="1:17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</row>
    <row r="240" spans="1:17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</row>
    <row r="241" spans="1:17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</row>
    <row r="242" spans="1:17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</row>
    <row r="243" spans="1:17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</row>
    <row r="244" spans="1:17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</row>
    <row r="245" spans="123:178" ht="12.75"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</row>
    <row r="246" spans="123:178" ht="12.75"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</row>
    <row r="247" spans="123:178" ht="12.75"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</row>
    <row r="248" spans="123:178" ht="12.75"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</row>
    <row r="249" spans="123:178" ht="12.75"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</row>
    <row r="250" spans="123:178" ht="12.75"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</row>
    <row r="251" spans="123:178" ht="12.75"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</row>
    <row r="252" spans="123:178" ht="12.75"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</row>
    <row r="253" spans="123:178" ht="12.75"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</row>
    <row r="254" spans="123:178" ht="12.75"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</row>
    <row r="255" spans="123:178" ht="12.75"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</row>
    <row r="256" spans="123:178" ht="12.75"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</row>
    <row r="257" spans="123:178" ht="12.75"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</row>
    <row r="258" spans="123:178" ht="12.75"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</row>
    <row r="259" spans="123:178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</row>
    <row r="260" spans="123:178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</row>
    <row r="261" spans="123:178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</row>
    <row r="262" spans="123:178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</row>
    <row r="263" spans="123:178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</row>
    <row r="264" spans="123:178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</row>
    <row r="265" spans="123:178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</row>
    <row r="266" spans="123:178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</row>
    <row r="267" spans="123:178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</row>
    <row r="268" spans="123:178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</row>
    <row r="269" spans="123:178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</row>
    <row r="270" spans="123:178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</row>
    <row r="271" spans="123:178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</row>
    <row r="272" spans="123:178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</row>
    <row r="273" spans="123:178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</row>
    <row r="274" spans="123:178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</row>
    <row r="275" spans="123:178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</row>
    <row r="276" spans="123:178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</row>
    <row r="277" spans="123:178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</row>
    <row r="278" spans="123:178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</row>
    <row r="279" spans="123:178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</row>
    <row r="280" spans="123:178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</row>
    <row r="281" spans="123:178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</row>
    <row r="282" spans="123:178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</row>
    <row r="283" spans="123:178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</row>
    <row r="284" spans="123:178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</row>
    <row r="285" spans="123:178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</row>
    <row r="286" spans="123:178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</row>
    <row r="287" spans="123:178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</row>
    <row r="288" spans="123:178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</row>
    <row r="289" spans="123:178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</row>
    <row r="290" spans="123:178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</row>
    <row r="291" spans="123:178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</row>
    <row r="292" spans="123:178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</row>
    <row r="293" spans="123:178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</row>
    <row r="294" spans="123:178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</row>
    <row r="295" spans="123:178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</row>
    <row r="296" spans="123:178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</row>
    <row r="297" spans="123:178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</row>
    <row r="298" spans="123:178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</row>
    <row r="299" spans="123:178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</row>
    <row r="300" spans="123:178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</row>
    <row r="301" spans="123:178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</row>
    <row r="302" spans="123:178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</row>
    <row r="303" spans="123:178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</row>
    <row r="304" spans="123:178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</row>
    <row r="305" spans="123:178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</row>
    <row r="306" spans="123:178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</row>
    <row r="307" spans="123:178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</row>
    <row r="308" spans="123:178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</row>
    <row r="309" spans="123:178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</row>
    <row r="310" spans="123:178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</row>
    <row r="311" spans="123:178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</row>
    <row r="312" spans="123:178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</row>
    <row r="313" spans="123:178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</row>
    <row r="314" spans="123:178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</row>
    <row r="315" spans="123:178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</row>
    <row r="316" spans="123:178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</row>
    <row r="317" spans="123:178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</row>
    <row r="318" spans="123:178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</row>
    <row r="319" spans="123:178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</row>
    <row r="320" spans="123:178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</row>
    <row r="321" spans="123:178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</row>
    <row r="322" spans="123:178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</row>
    <row r="323" spans="123:178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</row>
    <row r="324" spans="123:178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</row>
    <row r="325" spans="123:178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</row>
    <row r="326" spans="123:178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</row>
    <row r="327" spans="123:178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</row>
    <row r="328" spans="123:178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</row>
    <row r="329" spans="123:178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</row>
    <row r="330" spans="123:178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</row>
    <row r="331" spans="123:178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</row>
    <row r="332" spans="123:178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</row>
    <row r="333" spans="123:178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</row>
    <row r="334" spans="123:178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</row>
    <row r="335" spans="123:178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</row>
    <row r="336" spans="123:178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</row>
    <row r="337" spans="123:178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</row>
    <row r="338" spans="123:178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</row>
    <row r="339" spans="123:178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</row>
    <row r="340" spans="123:178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</row>
    <row r="341" spans="123:178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</row>
    <row r="342" spans="123:178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</row>
    <row r="343" spans="123:178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</row>
    <row r="344" spans="123:178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</row>
    <row r="345" spans="123:178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</row>
    <row r="346" spans="123:178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</row>
    <row r="347" spans="123:178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</row>
    <row r="348" spans="123:178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</row>
  </sheetData>
  <mergeCells count="382">
    <mergeCell ref="BZ30:CM30"/>
    <mergeCell ref="CN30:DA30"/>
    <mergeCell ref="DB30:DO30"/>
    <mergeCell ref="A19:DO19"/>
    <mergeCell ref="A30:AQ30"/>
    <mergeCell ref="AR30:AW30"/>
    <mergeCell ref="AX30:BK30"/>
    <mergeCell ref="BL30:BY30"/>
    <mergeCell ref="BZ28:CM28"/>
    <mergeCell ref="CN28:DA28"/>
    <mergeCell ref="BZ29:CM29"/>
    <mergeCell ref="CN29:DA29"/>
    <mergeCell ref="DB29:DO29"/>
    <mergeCell ref="A28:AQ28"/>
    <mergeCell ref="AR28:AW28"/>
    <mergeCell ref="A29:AQ29"/>
    <mergeCell ref="AR29:AW29"/>
    <mergeCell ref="AX29:BK29"/>
    <mergeCell ref="BL29:BY29"/>
    <mergeCell ref="A27:AQ27"/>
    <mergeCell ref="AR27:AW27"/>
    <mergeCell ref="AX27:BK27"/>
    <mergeCell ref="BL27:BY27"/>
    <mergeCell ref="CN26:DA26"/>
    <mergeCell ref="AX28:BK28"/>
    <mergeCell ref="BL28:BY28"/>
    <mergeCell ref="DB26:DO26"/>
    <mergeCell ref="BZ27:CM27"/>
    <mergeCell ref="CN27:DA27"/>
    <mergeCell ref="DB27:DO27"/>
    <mergeCell ref="DB28:DO28"/>
    <mergeCell ref="CP54:CY54"/>
    <mergeCell ref="BZ46:CM46"/>
    <mergeCell ref="CN46:DA46"/>
    <mergeCell ref="DB46:DO46"/>
    <mergeCell ref="BZ47:CM47"/>
    <mergeCell ref="CN47:DA47"/>
    <mergeCell ref="DB47:DO47"/>
    <mergeCell ref="BZ48:CM48"/>
    <mergeCell ref="CN48:DA48"/>
    <mergeCell ref="DB48:DO48"/>
    <mergeCell ref="DN53:DO53"/>
    <mergeCell ref="DN55:DO55"/>
    <mergeCell ref="A50:DO50"/>
    <mergeCell ref="BZ45:CM45"/>
    <mergeCell ref="CN45:DA45"/>
    <mergeCell ref="DB45:DO45"/>
    <mergeCell ref="BZ54:CA54"/>
    <mergeCell ref="CB54:CK54"/>
    <mergeCell ref="CL54:CM54"/>
    <mergeCell ref="CN54:CO54"/>
    <mergeCell ref="BZ55:CA55"/>
    <mergeCell ref="CB55:CK55"/>
    <mergeCell ref="CL55:CM55"/>
    <mergeCell ref="CN55:CO55"/>
    <mergeCell ref="CP55:CY55"/>
    <mergeCell ref="CZ55:DA55"/>
    <mergeCell ref="DB55:DC55"/>
    <mergeCell ref="DD55:DM55"/>
    <mergeCell ref="CZ54:DA54"/>
    <mergeCell ref="DB54:DC54"/>
    <mergeCell ref="DD54:DM54"/>
    <mergeCell ref="DN54:DO54"/>
    <mergeCell ref="CP53:CY53"/>
    <mergeCell ref="CZ53:DA53"/>
    <mergeCell ref="DB53:DC53"/>
    <mergeCell ref="DD53:DM53"/>
    <mergeCell ref="BZ53:CA53"/>
    <mergeCell ref="CB53:CK53"/>
    <mergeCell ref="CL53:CM53"/>
    <mergeCell ref="CN53:CO53"/>
    <mergeCell ref="DN51:DO51"/>
    <mergeCell ref="BZ52:CA52"/>
    <mergeCell ref="CB52:CK52"/>
    <mergeCell ref="CL52:CM52"/>
    <mergeCell ref="CN52:CO52"/>
    <mergeCell ref="CP52:CY52"/>
    <mergeCell ref="CZ52:DA52"/>
    <mergeCell ref="DB52:DC52"/>
    <mergeCell ref="DD52:DM52"/>
    <mergeCell ref="DN52:DO52"/>
    <mergeCell ref="CP51:CY51"/>
    <mergeCell ref="CZ51:DA51"/>
    <mergeCell ref="DB51:DC51"/>
    <mergeCell ref="DD51:DM51"/>
    <mergeCell ref="BZ51:CA51"/>
    <mergeCell ref="CB51:CK51"/>
    <mergeCell ref="CL51:CM51"/>
    <mergeCell ref="CN51:CO51"/>
    <mergeCell ref="BZ42:CM42"/>
    <mergeCell ref="CN42:DA42"/>
    <mergeCell ref="DB42:DO42"/>
    <mergeCell ref="BZ43:CM43"/>
    <mergeCell ref="CN43:DA43"/>
    <mergeCell ref="DB43:DO43"/>
    <mergeCell ref="BZ40:CM40"/>
    <mergeCell ref="CN40:DA40"/>
    <mergeCell ref="DB40:DO40"/>
    <mergeCell ref="BZ41:CM41"/>
    <mergeCell ref="CN41:DA41"/>
    <mergeCell ref="DB41:DO41"/>
    <mergeCell ref="BZ39:CM39"/>
    <mergeCell ref="CN39:DA39"/>
    <mergeCell ref="DB39:DO39"/>
    <mergeCell ref="A37:DO37"/>
    <mergeCell ref="A38:DO38"/>
    <mergeCell ref="DN35:DO35"/>
    <mergeCell ref="DN36:DO36"/>
    <mergeCell ref="A31:DO31"/>
    <mergeCell ref="A18:DO18"/>
    <mergeCell ref="A25:DO25"/>
    <mergeCell ref="A26:AQ26"/>
    <mergeCell ref="AR26:AW26"/>
    <mergeCell ref="AX26:BK26"/>
    <mergeCell ref="BL26:BY26"/>
    <mergeCell ref="BZ26:CM26"/>
    <mergeCell ref="CP34:CY34"/>
    <mergeCell ref="CZ34:DA34"/>
    <mergeCell ref="DN32:DO32"/>
    <mergeCell ref="DB33:DC33"/>
    <mergeCell ref="DD33:DM33"/>
    <mergeCell ref="DN33:DO33"/>
    <mergeCell ref="DN34:DO34"/>
    <mergeCell ref="CP32:CY32"/>
    <mergeCell ref="CP33:CY33"/>
    <mergeCell ref="CZ33:DA33"/>
    <mergeCell ref="CZ36:DA36"/>
    <mergeCell ref="DB32:DC32"/>
    <mergeCell ref="DD32:DM32"/>
    <mergeCell ref="DB34:DC34"/>
    <mergeCell ref="DD34:DM34"/>
    <mergeCell ref="DB36:DC36"/>
    <mergeCell ref="DD36:DM36"/>
    <mergeCell ref="DB35:DC35"/>
    <mergeCell ref="DD35:DM35"/>
    <mergeCell ref="CZ32:DA32"/>
    <mergeCell ref="CP35:CY35"/>
    <mergeCell ref="CZ35:DA35"/>
    <mergeCell ref="A45:AQ45"/>
    <mergeCell ref="AR45:AW45"/>
    <mergeCell ref="AX45:BK45"/>
    <mergeCell ref="BL45:BY45"/>
    <mergeCell ref="A39:AQ39"/>
    <mergeCell ref="AR39:AW39"/>
    <mergeCell ref="AX39:BK39"/>
    <mergeCell ref="CP36:CY36"/>
    <mergeCell ref="BL24:BY24"/>
    <mergeCell ref="A32:AQ32"/>
    <mergeCell ref="A36:AQ36"/>
    <mergeCell ref="AR32:AW32"/>
    <mergeCell ref="AR36:AW36"/>
    <mergeCell ref="A33:AQ33"/>
    <mergeCell ref="AR33:AW33"/>
    <mergeCell ref="A24:AQ24"/>
    <mergeCell ref="AR24:AW24"/>
    <mergeCell ref="AX24:BK24"/>
    <mergeCell ref="BL23:BY23"/>
    <mergeCell ref="AX20:BK20"/>
    <mergeCell ref="BL20:BY20"/>
    <mergeCell ref="A23:AQ23"/>
    <mergeCell ref="AR23:AW23"/>
    <mergeCell ref="AX23:BK23"/>
    <mergeCell ref="AX21:BK21"/>
    <mergeCell ref="BL21:BY21"/>
    <mergeCell ref="A22:AQ22"/>
    <mergeCell ref="AX22:BK22"/>
    <mergeCell ref="AR13:AW13"/>
    <mergeCell ref="A13:AQ13"/>
    <mergeCell ref="A17:AQ17"/>
    <mergeCell ref="AR17:AW17"/>
    <mergeCell ref="A14:AQ14"/>
    <mergeCell ref="AR14:AW14"/>
    <mergeCell ref="A15:AQ15"/>
    <mergeCell ref="AR15:AW15"/>
    <mergeCell ref="A16:AQ16"/>
    <mergeCell ref="AR16:AW16"/>
    <mergeCell ref="AT2:AV3"/>
    <mergeCell ref="AR20:AW20"/>
    <mergeCell ref="AR22:AW22"/>
    <mergeCell ref="A20:AQ20"/>
    <mergeCell ref="A21:AQ21"/>
    <mergeCell ref="AR21:AW21"/>
    <mergeCell ref="AT5:AV6"/>
    <mergeCell ref="AK5:AM6"/>
    <mergeCell ref="AN5:AP6"/>
    <mergeCell ref="AQ5:AS6"/>
    <mergeCell ref="BU5:BW6"/>
    <mergeCell ref="BX5:BZ6"/>
    <mergeCell ref="A9:DO9"/>
    <mergeCell ref="D1:X6"/>
    <mergeCell ref="AN2:AP3"/>
    <mergeCell ref="AQ2:AS3"/>
    <mergeCell ref="AE2:AJ3"/>
    <mergeCell ref="AE5:AJ6"/>
    <mergeCell ref="BC2:BE3"/>
    <mergeCell ref="AK2:AM3"/>
    <mergeCell ref="BC5:BE6"/>
    <mergeCell ref="BL2:BN3"/>
    <mergeCell ref="AW2:AY3"/>
    <mergeCell ref="AZ2:BB3"/>
    <mergeCell ref="AW5:AY6"/>
    <mergeCell ref="AZ5:BB6"/>
    <mergeCell ref="BR5:BT6"/>
    <mergeCell ref="BI5:BK6"/>
    <mergeCell ref="BF5:BH6"/>
    <mergeCell ref="BO2:BQ3"/>
    <mergeCell ref="BR2:BT3"/>
    <mergeCell ref="BL5:BQ6"/>
    <mergeCell ref="BF2:BH3"/>
    <mergeCell ref="BI2:BK3"/>
    <mergeCell ref="BL13:BY13"/>
    <mergeCell ref="AX13:BK13"/>
    <mergeCell ref="AX17:BK17"/>
    <mergeCell ref="BL17:BY17"/>
    <mergeCell ref="AX14:BK14"/>
    <mergeCell ref="BL14:BY14"/>
    <mergeCell ref="AX15:BK15"/>
    <mergeCell ref="BL15:BY15"/>
    <mergeCell ref="AX16:BK16"/>
    <mergeCell ref="BL16:BY16"/>
    <mergeCell ref="BL22:BY22"/>
    <mergeCell ref="AZ34:BI34"/>
    <mergeCell ref="BJ34:BK34"/>
    <mergeCell ref="BN34:BW34"/>
    <mergeCell ref="AZ33:BI33"/>
    <mergeCell ref="BJ33:BK33"/>
    <mergeCell ref="BN32:BW32"/>
    <mergeCell ref="BX32:BY32"/>
    <mergeCell ref="BL32:BM32"/>
    <mergeCell ref="BL34:BM34"/>
    <mergeCell ref="A40:AQ40"/>
    <mergeCell ref="AR40:AW40"/>
    <mergeCell ref="AX40:BK40"/>
    <mergeCell ref="BL40:BY40"/>
    <mergeCell ref="A41:AQ41"/>
    <mergeCell ref="AR41:AW41"/>
    <mergeCell ref="AX41:BK41"/>
    <mergeCell ref="BL41:BY41"/>
    <mergeCell ref="BX51:BY51"/>
    <mergeCell ref="A43:AQ43"/>
    <mergeCell ref="AR43:AW43"/>
    <mergeCell ref="AX43:BK43"/>
    <mergeCell ref="BL43:BY43"/>
    <mergeCell ref="A44:DO44"/>
    <mergeCell ref="BZ49:CM49"/>
    <mergeCell ref="CN49:DA49"/>
    <mergeCell ref="DB49:DO49"/>
    <mergeCell ref="AR47:AW47"/>
    <mergeCell ref="AZ52:BI52"/>
    <mergeCell ref="BJ52:BK52"/>
    <mergeCell ref="BL52:BM52"/>
    <mergeCell ref="BN52:BW52"/>
    <mergeCell ref="A47:AQ47"/>
    <mergeCell ref="A55:AQ55"/>
    <mergeCell ref="AR55:AW55"/>
    <mergeCell ref="AX55:AY55"/>
    <mergeCell ref="A52:AQ52"/>
    <mergeCell ref="AR52:AW52"/>
    <mergeCell ref="AX52:AY52"/>
    <mergeCell ref="A53:AQ53"/>
    <mergeCell ref="AR53:AW53"/>
    <mergeCell ref="A54:AQ54"/>
    <mergeCell ref="A46:AQ46"/>
    <mergeCell ref="AR46:AW46"/>
    <mergeCell ref="AX46:BK46"/>
    <mergeCell ref="BL46:BY46"/>
    <mergeCell ref="A49:AQ49"/>
    <mergeCell ref="AR49:AW49"/>
    <mergeCell ref="AX49:BK49"/>
    <mergeCell ref="BL49:BY49"/>
    <mergeCell ref="BZ17:CM17"/>
    <mergeCell ref="CN13:DA13"/>
    <mergeCell ref="CN14:DA14"/>
    <mergeCell ref="CN17:DA17"/>
    <mergeCell ref="BZ15:CM15"/>
    <mergeCell ref="CN15:DA15"/>
    <mergeCell ref="BZ16:CM16"/>
    <mergeCell ref="CN16:DA16"/>
    <mergeCell ref="DB13:DO13"/>
    <mergeCell ref="DB14:DO14"/>
    <mergeCell ref="DB17:DO17"/>
    <mergeCell ref="BZ20:CM20"/>
    <mergeCell ref="CN20:DA20"/>
    <mergeCell ref="DB20:DO20"/>
    <mergeCell ref="DB15:DO15"/>
    <mergeCell ref="DB16:DO16"/>
    <mergeCell ref="BZ13:CM13"/>
    <mergeCell ref="BZ14:CM14"/>
    <mergeCell ref="A34:AQ34"/>
    <mergeCell ref="AR34:AW34"/>
    <mergeCell ref="AX34:AY34"/>
    <mergeCell ref="A35:AQ35"/>
    <mergeCell ref="AR35:AW35"/>
    <mergeCell ref="AX35:AY35"/>
    <mergeCell ref="BJ35:BK35"/>
    <mergeCell ref="AZ35:BI35"/>
    <mergeCell ref="BL33:BM33"/>
    <mergeCell ref="AX36:AY36"/>
    <mergeCell ref="AZ36:BI36"/>
    <mergeCell ref="BJ36:BK36"/>
    <mergeCell ref="AX32:AY32"/>
    <mergeCell ref="AZ32:BI32"/>
    <mergeCell ref="BJ32:BK32"/>
    <mergeCell ref="AX33:AY33"/>
    <mergeCell ref="BN33:BW33"/>
    <mergeCell ref="BX33:BY33"/>
    <mergeCell ref="BX34:BY34"/>
    <mergeCell ref="BL35:BM35"/>
    <mergeCell ref="BN35:BW35"/>
    <mergeCell ref="BX35:BY35"/>
    <mergeCell ref="A42:AQ42"/>
    <mergeCell ref="AR42:AW42"/>
    <mergeCell ref="AX42:BK42"/>
    <mergeCell ref="BL42:BY42"/>
    <mergeCell ref="BN36:BW36"/>
    <mergeCell ref="BN53:BW53"/>
    <mergeCell ref="BL36:BM36"/>
    <mergeCell ref="BJ51:BK51"/>
    <mergeCell ref="BL51:BM51"/>
    <mergeCell ref="BN51:BW51"/>
    <mergeCell ref="BL39:BY39"/>
    <mergeCell ref="BX36:BY36"/>
    <mergeCell ref="AX47:BK47"/>
    <mergeCell ref="BL47:BY47"/>
    <mergeCell ref="BN54:BW54"/>
    <mergeCell ref="BX54:BY54"/>
    <mergeCell ref="BX52:BY52"/>
    <mergeCell ref="A51:AQ51"/>
    <mergeCell ref="AR51:AW51"/>
    <mergeCell ref="AX51:AY51"/>
    <mergeCell ref="AZ51:BI51"/>
    <mergeCell ref="BJ53:BK53"/>
    <mergeCell ref="BL53:BM53"/>
    <mergeCell ref="AR54:AW54"/>
    <mergeCell ref="AX53:AY53"/>
    <mergeCell ref="AZ53:BI53"/>
    <mergeCell ref="AX54:AY54"/>
    <mergeCell ref="AZ54:BI54"/>
    <mergeCell ref="BJ54:BK54"/>
    <mergeCell ref="BL54:BM54"/>
    <mergeCell ref="BX55:BY55"/>
    <mergeCell ref="A48:AQ48"/>
    <mergeCell ref="AR48:AW48"/>
    <mergeCell ref="AX48:BK48"/>
    <mergeCell ref="BL48:BY48"/>
    <mergeCell ref="AZ55:BI55"/>
    <mergeCell ref="BJ55:BK55"/>
    <mergeCell ref="BL55:BM55"/>
    <mergeCell ref="BN55:BW55"/>
    <mergeCell ref="BX53:BY53"/>
    <mergeCell ref="BZ21:CM21"/>
    <mergeCell ref="BZ22:CM22"/>
    <mergeCell ref="BZ23:CM23"/>
    <mergeCell ref="BZ24:CM24"/>
    <mergeCell ref="BZ32:CA32"/>
    <mergeCell ref="CB32:CK32"/>
    <mergeCell ref="CL32:CM32"/>
    <mergeCell ref="BZ33:CA33"/>
    <mergeCell ref="CN21:DA21"/>
    <mergeCell ref="CN22:DA22"/>
    <mergeCell ref="CN23:DA23"/>
    <mergeCell ref="CN24:DA24"/>
    <mergeCell ref="DB21:DO21"/>
    <mergeCell ref="DB22:DO22"/>
    <mergeCell ref="DB23:DO23"/>
    <mergeCell ref="DB24:DO24"/>
    <mergeCell ref="CB33:CK33"/>
    <mergeCell ref="CL33:CM33"/>
    <mergeCell ref="BZ34:CA34"/>
    <mergeCell ref="CB34:CK34"/>
    <mergeCell ref="CL34:CM34"/>
    <mergeCell ref="BZ35:CA35"/>
    <mergeCell ref="CB35:CK35"/>
    <mergeCell ref="CL35:CM35"/>
    <mergeCell ref="CL36:CM36"/>
    <mergeCell ref="BZ36:CA36"/>
    <mergeCell ref="CB36:CK36"/>
    <mergeCell ref="CN32:CO32"/>
    <mergeCell ref="CN33:CO33"/>
    <mergeCell ref="CN34:CO34"/>
    <mergeCell ref="CN36:CO36"/>
    <mergeCell ref="CN35:CO3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X358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80" ht="7.5" customHeight="1">
      <c r="A1" s="2"/>
      <c r="B1" s="2"/>
      <c r="C1" s="2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7.5" customHeight="1">
      <c r="A2" s="2"/>
      <c r="B2" s="2"/>
      <c r="C2" s="2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2"/>
      <c r="Z2" s="2"/>
      <c r="AA2" s="2"/>
      <c r="AB2" s="3"/>
      <c r="AC2" s="3"/>
      <c r="AD2" s="3"/>
      <c r="AE2" s="132" t="s">
        <v>4</v>
      </c>
      <c r="AF2" s="132"/>
      <c r="AG2" s="132"/>
      <c r="AH2" s="132"/>
      <c r="AI2" s="132"/>
      <c r="AJ2" s="132"/>
      <c r="AK2" s="139">
        <f>IF(ISBLANK(Лист1!AK2),"",Лист1!AK2)</f>
      </c>
      <c r="AL2" s="139"/>
      <c r="AM2" s="139"/>
      <c r="AN2" s="139">
        <f>IF(ISBLANK(Лист1!AN2),"",Лист1!AN2)</f>
      </c>
      <c r="AO2" s="139"/>
      <c r="AP2" s="139"/>
      <c r="AQ2" s="139">
        <f>IF(ISBLANK(Лист1!AQ2),"",Лист1!AQ2)</f>
      </c>
      <c r="AR2" s="139"/>
      <c r="AS2" s="139"/>
      <c r="AT2" s="139">
        <f>IF(ISBLANK(Лист1!AT2),"",Лист1!AT2)</f>
      </c>
      <c r="AU2" s="139"/>
      <c r="AV2" s="139"/>
      <c r="AW2" s="139">
        <f>IF(ISBLANK(Лист1!AW2),"",Лист1!AW2)</f>
      </c>
      <c r="AX2" s="139"/>
      <c r="AY2" s="139"/>
      <c r="AZ2" s="139">
        <f>IF(ISBLANK(Лист1!AZ2),"",Лист1!AZ2)</f>
      </c>
      <c r="BA2" s="139"/>
      <c r="BB2" s="139"/>
      <c r="BC2" s="139">
        <f>IF(ISBLANK(Лист1!BC2),"",Лист1!BC2)</f>
      </c>
      <c r="BD2" s="139"/>
      <c r="BE2" s="139"/>
      <c r="BF2" s="139">
        <f>IF(ISBLANK(Лист1!BF2),"",Лист1!BF2)</f>
      </c>
      <c r="BG2" s="139"/>
      <c r="BH2" s="139"/>
      <c r="BI2" s="139">
        <f>IF(ISBLANK(Лист1!BI2),"",Лист1!BI2)</f>
      </c>
      <c r="BJ2" s="139"/>
      <c r="BK2" s="139"/>
      <c r="BL2" s="139">
        <f>IF(ISBLANK(Лист1!BL2),"",Лист1!BL2)</f>
      </c>
      <c r="BM2" s="139"/>
      <c r="BN2" s="139"/>
      <c r="BO2" s="139">
        <f>IF(ISBLANK(Лист1!BO2),"",Лист1!BO2)</f>
      </c>
      <c r="BP2" s="139"/>
      <c r="BQ2" s="139"/>
      <c r="BR2" s="139">
        <f>IF(ISBLANK(Лист1!BR2),"",Лист1!BR2)</f>
      </c>
      <c r="BS2" s="139"/>
      <c r="BT2" s="13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7.5" customHeight="1">
      <c r="A3" s="24"/>
      <c r="B3" s="24"/>
      <c r="C3" s="24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3"/>
      <c r="Z3" s="3"/>
      <c r="AA3" s="3"/>
      <c r="AB3" s="3"/>
      <c r="AC3" s="3"/>
      <c r="AD3" s="3"/>
      <c r="AE3" s="132"/>
      <c r="AF3" s="132"/>
      <c r="AG3" s="132"/>
      <c r="AH3" s="132"/>
      <c r="AI3" s="132"/>
      <c r="AJ3" s="132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7.5" customHeight="1">
      <c r="A4" s="24"/>
      <c r="B4" s="24"/>
      <c r="C4" s="24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7.5" customHeight="1">
      <c r="A5" s="3"/>
      <c r="B5" s="3"/>
      <c r="C5" s="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3"/>
      <c r="Z5" s="3"/>
      <c r="AA5" s="3"/>
      <c r="AB5" s="3"/>
      <c r="AC5" s="3"/>
      <c r="AD5" s="3"/>
      <c r="AE5" s="131" t="s">
        <v>15</v>
      </c>
      <c r="AF5" s="131"/>
      <c r="AG5" s="131"/>
      <c r="AH5" s="131"/>
      <c r="AI5" s="131"/>
      <c r="AJ5" s="131"/>
      <c r="AK5" s="139">
        <f>IF(ISBLANK(Лист1!AK5),"",Лист1!AK5)</f>
      </c>
      <c r="AL5" s="139"/>
      <c r="AM5" s="139"/>
      <c r="AN5" s="139">
        <f>IF(ISBLANK(Лист1!AN5),"",Лист1!AN5)</f>
      </c>
      <c r="AO5" s="139"/>
      <c r="AP5" s="139"/>
      <c r="AQ5" s="139">
        <f>IF(ISBLANK(Лист1!AQ5),"",Лист1!AQ5)</f>
      </c>
      <c r="AR5" s="139"/>
      <c r="AS5" s="139"/>
      <c r="AT5" s="139">
        <f>IF(ISBLANK(Лист1!AT5),"",Лист1!AT5)</f>
      </c>
      <c r="AU5" s="139"/>
      <c r="AV5" s="139"/>
      <c r="AW5" s="139">
        <f>IF(ISBLANK(Лист1!AW5),"",Лист1!AW5)</f>
      </c>
      <c r="AX5" s="139"/>
      <c r="AY5" s="139"/>
      <c r="AZ5" s="139">
        <f>IF(ISBLANK(Лист1!AZ5),"",Лист1!AZ5)</f>
      </c>
      <c r="BA5" s="139"/>
      <c r="BB5" s="139"/>
      <c r="BC5" s="139">
        <f>IF(ISBLANK(Лист1!BC5),"",Лист1!BC5)</f>
      </c>
      <c r="BD5" s="139"/>
      <c r="BE5" s="139"/>
      <c r="BF5" s="139">
        <f>IF(ISBLANK(Лист1!BF5),"",Лист1!BF5)</f>
      </c>
      <c r="BG5" s="139"/>
      <c r="BH5" s="139"/>
      <c r="BI5" s="139">
        <f>IF(ISBLANK(Лист1!BI5),"",Лист1!BI5)</f>
      </c>
      <c r="BJ5" s="139"/>
      <c r="BK5" s="139"/>
      <c r="BL5" s="133" t="s">
        <v>2</v>
      </c>
      <c r="BM5" s="133"/>
      <c r="BN5" s="133"/>
      <c r="BO5" s="133"/>
      <c r="BP5" s="133"/>
      <c r="BQ5" s="134"/>
      <c r="BR5" s="105"/>
      <c r="BS5" s="105"/>
      <c r="BT5" s="105"/>
      <c r="BU5" s="105"/>
      <c r="BV5" s="105"/>
      <c r="BW5" s="105"/>
      <c r="BX5" s="105"/>
      <c r="BY5" s="105"/>
      <c r="BZ5" s="105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7.5" customHeight="1">
      <c r="A6" s="3"/>
      <c r="B6" s="3"/>
      <c r="C6" s="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33"/>
      <c r="BM6" s="133"/>
      <c r="BN6" s="133"/>
      <c r="BO6" s="133"/>
      <c r="BP6" s="133"/>
      <c r="BQ6" s="134"/>
      <c r="BR6" s="96"/>
      <c r="BS6" s="96"/>
      <c r="BT6" s="96"/>
      <c r="BU6" s="96"/>
      <c r="BV6" s="96"/>
      <c r="BW6" s="96"/>
      <c r="BX6" s="96"/>
      <c r="BY6" s="96"/>
      <c r="BZ6" s="96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3.5" customHeight="1">
      <c r="A9" s="136" t="s">
        <v>38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5.2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="3" customFormat="1" ht="12.75">
      <c r="DO11" s="70" t="s">
        <v>39</v>
      </c>
    </row>
    <row r="12" s="3" customFormat="1" ht="5.25" customHeight="1">
      <c r="DO12" s="70"/>
    </row>
    <row r="13" spans="1:119" s="9" customFormat="1" ht="11.25">
      <c r="A13" s="153" t="s">
        <v>35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 t="s">
        <v>34</v>
      </c>
      <c r="AQ13" s="153"/>
      <c r="AR13" s="153"/>
      <c r="AS13" s="153"/>
      <c r="AT13" s="153"/>
      <c r="AU13" s="153"/>
      <c r="AV13" s="153" t="s">
        <v>117</v>
      </c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 t="s">
        <v>118</v>
      </c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 t="s">
        <v>119</v>
      </c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 t="s">
        <v>117</v>
      </c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</row>
    <row r="14" spans="1:119" s="75" customFormat="1" ht="11.25">
      <c r="A14" s="155">
        <v>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>
        <v>2</v>
      </c>
      <c r="AQ14" s="155"/>
      <c r="AR14" s="155"/>
      <c r="AS14" s="155"/>
      <c r="AT14" s="155"/>
      <c r="AU14" s="155"/>
      <c r="AV14" s="155">
        <v>3</v>
      </c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>
        <v>4</v>
      </c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>
        <v>5</v>
      </c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>
        <v>6</v>
      </c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</row>
    <row r="15" spans="1:120" ht="14.25" customHeight="1">
      <c r="A15" s="170" t="s">
        <v>179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2"/>
      <c r="DP15" s="3"/>
    </row>
    <row r="16" spans="1:120" ht="14.25" customHeight="1">
      <c r="A16" s="166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8"/>
      <c r="DP16" s="3"/>
    </row>
    <row r="17" spans="1:120" s="83" customFormat="1" ht="9">
      <c r="A17" s="173" t="s">
        <v>180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5"/>
      <c r="DP17" s="82"/>
    </row>
    <row r="18" spans="1:120" ht="14.25" customHeight="1">
      <c r="A18" s="169" t="s">
        <v>181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51" t="s">
        <v>182</v>
      </c>
      <c r="AQ18" s="151"/>
      <c r="AR18" s="151"/>
      <c r="AS18" s="151"/>
      <c r="AT18" s="151"/>
      <c r="AU18" s="151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4" t="s">
        <v>36</v>
      </c>
      <c r="CG18" s="145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5" t="s">
        <v>37</v>
      </c>
      <c r="CW18" s="147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3"/>
    </row>
    <row r="19" spans="1:120" ht="14.25" customHeight="1">
      <c r="A19" s="169" t="s">
        <v>123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51" t="s">
        <v>183</v>
      </c>
      <c r="AQ19" s="151"/>
      <c r="AR19" s="151"/>
      <c r="AS19" s="151"/>
      <c r="AT19" s="151"/>
      <c r="AU19" s="151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4" t="s">
        <v>36</v>
      </c>
      <c r="CG19" s="145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5" t="s">
        <v>37</v>
      </c>
      <c r="CW19" s="147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3"/>
    </row>
    <row r="20" spans="1:120" ht="14.25" customHeight="1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8"/>
      <c r="DP20" s="3"/>
    </row>
    <row r="21" spans="1:120" s="83" customFormat="1" ht="9">
      <c r="A21" s="173" t="s">
        <v>180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5"/>
      <c r="DP21" s="82"/>
    </row>
    <row r="22" spans="1:120" ht="14.25" customHeight="1">
      <c r="A22" s="169" t="s">
        <v>181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51" t="s">
        <v>184</v>
      </c>
      <c r="AQ22" s="151"/>
      <c r="AR22" s="151"/>
      <c r="AS22" s="151"/>
      <c r="AT22" s="151"/>
      <c r="AU22" s="151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4" t="s">
        <v>36</v>
      </c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5" t="s">
        <v>37</v>
      </c>
      <c r="CW22" s="147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3"/>
    </row>
    <row r="23" spans="1:120" ht="14.25" customHeight="1">
      <c r="A23" s="169" t="s">
        <v>123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51" t="s">
        <v>185</v>
      </c>
      <c r="AQ23" s="151"/>
      <c r="AR23" s="151"/>
      <c r="AS23" s="151"/>
      <c r="AT23" s="151"/>
      <c r="AU23" s="151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4" t="s">
        <v>36</v>
      </c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5" t="s">
        <v>37</v>
      </c>
      <c r="CW23" s="147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3"/>
    </row>
    <row r="24" spans="1:120" ht="14.25" customHeight="1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8"/>
      <c r="DP24" s="3"/>
    </row>
    <row r="25" spans="1:120" s="83" customFormat="1" ht="9">
      <c r="A25" s="173" t="s">
        <v>180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5"/>
      <c r="DP25" s="82"/>
    </row>
    <row r="26" spans="1:120" ht="14.25" customHeight="1">
      <c r="A26" s="169" t="s">
        <v>181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51" t="s">
        <v>186</v>
      </c>
      <c r="AQ26" s="151"/>
      <c r="AR26" s="151"/>
      <c r="AS26" s="151"/>
      <c r="AT26" s="151"/>
      <c r="AU26" s="151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4" t="s">
        <v>36</v>
      </c>
      <c r="CG26" s="145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5" t="s">
        <v>37</v>
      </c>
      <c r="CW26" s="147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3"/>
    </row>
    <row r="27" spans="1:120" ht="14.25" customHeight="1">
      <c r="A27" s="169" t="s">
        <v>123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51" t="s">
        <v>187</v>
      </c>
      <c r="AQ27" s="151"/>
      <c r="AR27" s="151"/>
      <c r="AS27" s="151"/>
      <c r="AT27" s="151"/>
      <c r="AU27" s="151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4" t="s">
        <v>36</v>
      </c>
      <c r="CG27" s="145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5" t="s">
        <v>37</v>
      </c>
      <c r="CW27" s="147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3"/>
    </row>
    <row r="28" spans="1:120" ht="14.25" customHeight="1">
      <c r="A28" s="170" t="s">
        <v>188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2"/>
      <c r="DP28" s="3"/>
    </row>
    <row r="29" spans="1:120" ht="14.25" customHeigh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8"/>
      <c r="DP29" s="3"/>
    </row>
    <row r="30" spans="1:120" s="83" customFormat="1" ht="9">
      <c r="A30" s="173" t="s">
        <v>180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5"/>
      <c r="DP30" s="82"/>
    </row>
    <row r="31" spans="1:120" ht="14.25" customHeight="1">
      <c r="A31" s="169" t="s">
        <v>181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51" t="s">
        <v>189</v>
      </c>
      <c r="AQ31" s="151"/>
      <c r="AR31" s="151"/>
      <c r="AS31" s="151"/>
      <c r="AT31" s="151"/>
      <c r="AU31" s="151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4" t="s">
        <v>36</v>
      </c>
      <c r="CG31" s="145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5" t="s">
        <v>37</v>
      </c>
      <c r="CW31" s="147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3"/>
    </row>
    <row r="32" spans="1:120" ht="14.25" customHeight="1">
      <c r="A32" s="169" t="s">
        <v>123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51" t="s">
        <v>190</v>
      </c>
      <c r="AQ32" s="151"/>
      <c r="AR32" s="151"/>
      <c r="AS32" s="151"/>
      <c r="AT32" s="151"/>
      <c r="AU32" s="151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4" t="s">
        <v>36</v>
      </c>
      <c r="CG32" s="145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5" t="s">
        <v>37</v>
      </c>
      <c r="CW32" s="147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3"/>
    </row>
    <row r="33" spans="1:120" ht="14.2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8"/>
      <c r="DP33" s="3"/>
    </row>
    <row r="34" spans="1:120" s="83" customFormat="1" ht="9">
      <c r="A34" s="173" t="s">
        <v>180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5"/>
      <c r="DP34" s="82"/>
    </row>
    <row r="35" spans="1:120" ht="14.25" customHeight="1">
      <c r="A35" s="169" t="s">
        <v>181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51" t="s">
        <v>191</v>
      </c>
      <c r="AQ35" s="151"/>
      <c r="AR35" s="151"/>
      <c r="AS35" s="151"/>
      <c r="AT35" s="151"/>
      <c r="AU35" s="151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4" t="s">
        <v>36</v>
      </c>
      <c r="CG35" s="145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5" t="s">
        <v>37</v>
      </c>
      <c r="CW35" s="147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3"/>
    </row>
    <row r="36" spans="1:120" ht="14.25" customHeight="1">
      <c r="A36" s="169" t="s">
        <v>123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51" t="s">
        <v>192</v>
      </c>
      <c r="AQ36" s="151"/>
      <c r="AR36" s="151"/>
      <c r="AS36" s="151"/>
      <c r="AT36" s="151"/>
      <c r="AU36" s="151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4" t="s">
        <v>36</v>
      </c>
      <c r="CG36" s="145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5" t="s">
        <v>37</v>
      </c>
      <c r="CW36" s="147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3"/>
    </row>
    <row r="37" spans="1:120" ht="14.25" customHeight="1">
      <c r="A37" s="16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8"/>
      <c r="DP37" s="3"/>
    </row>
    <row r="38" spans="1:120" s="83" customFormat="1" ht="9">
      <c r="A38" s="173" t="s">
        <v>180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5"/>
      <c r="DP38" s="82"/>
    </row>
    <row r="39" spans="1:120" ht="14.25" customHeight="1">
      <c r="A39" s="169" t="s">
        <v>181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51" t="s">
        <v>193</v>
      </c>
      <c r="AQ39" s="151"/>
      <c r="AR39" s="151"/>
      <c r="AS39" s="151"/>
      <c r="AT39" s="151"/>
      <c r="AU39" s="151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4" t="s">
        <v>36</v>
      </c>
      <c r="CG39" s="145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5" t="s">
        <v>37</v>
      </c>
      <c r="CW39" s="147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3"/>
    </row>
    <row r="40" spans="1:120" ht="14.25" customHeight="1">
      <c r="A40" s="169" t="s">
        <v>123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51" t="s">
        <v>194</v>
      </c>
      <c r="AQ40" s="151"/>
      <c r="AR40" s="151"/>
      <c r="AS40" s="151"/>
      <c r="AT40" s="151"/>
      <c r="AU40" s="151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4" t="s">
        <v>36</v>
      </c>
      <c r="CG40" s="145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5" t="s">
        <v>37</v>
      </c>
      <c r="CW40" s="147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3"/>
    </row>
    <row r="41" spans="1:120" ht="14.25" customHeight="1">
      <c r="A41" s="170" t="s">
        <v>195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2"/>
      <c r="DP41" s="3"/>
    </row>
    <row r="42" spans="1:120" ht="14.25" customHeight="1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8"/>
      <c r="DP42" s="3"/>
    </row>
    <row r="43" spans="1:120" s="83" customFormat="1" ht="9">
      <c r="A43" s="173" t="s">
        <v>180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5"/>
      <c r="DP43" s="82"/>
    </row>
    <row r="44" spans="1:120" ht="14.25" customHeight="1">
      <c r="A44" s="169" t="s">
        <v>181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51" t="s">
        <v>196</v>
      </c>
      <c r="AQ44" s="151"/>
      <c r="AR44" s="151"/>
      <c r="AS44" s="151"/>
      <c r="AT44" s="151"/>
      <c r="AU44" s="151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4" t="s">
        <v>36</v>
      </c>
      <c r="CG44" s="145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5" t="s">
        <v>37</v>
      </c>
      <c r="CW44" s="147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3"/>
    </row>
    <row r="45" spans="1:120" ht="14.25" customHeight="1">
      <c r="A45" s="169" t="s">
        <v>123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51" t="s">
        <v>197</v>
      </c>
      <c r="AQ45" s="151"/>
      <c r="AR45" s="151"/>
      <c r="AS45" s="151"/>
      <c r="AT45" s="151"/>
      <c r="AU45" s="151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4" t="s">
        <v>36</v>
      </c>
      <c r="CG45" s="145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5" t="s">
        <v>37</v>
      </c>
      <c r="CW45" s="147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3"/>
    </row>
    <row r="46" spans="1:120" ht="14.25" customHeight="1">
      <c r="A46" s="166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8"/>
      <c r="DP46" s="3"/>
    </row>
    <row r="47" spans="1:120" s="83" customFormat="1" ht="9">
      <c r="A47" s="173" t="s">
        <v>180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5"/>
      <c r="DP47" s="82"/>
    </row>
    <row r="48" spans="1:120" ht="14.25" customHeight="1">
      <c r="A48" s="169" t="s">
        <v>181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51" t="s">
        <v>198</v>
      </c>
      <c r="AQ48" s="151"/>
      <c r="AR48" s="151"/>
      <c r="AS48" s="151"/>
      <c r="AT48" s="151"/>
      <c r="AU48" s="151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4" t="s">
        <v>36</v>
      </c>
      <c r="CG48" s="145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5" t="s">
        <v>37</v>
      </c>
      <c r="CW48" s="147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3"/>
    </row>
    <row r="49" spans="1:120" ht="14.25" customHeight="1">
      <c r="A49" s="169" t="s">
        <v>123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51" t="s">
        <v>199</v>
      </c>
      <c r="AQ49" s="151"/>
      <c r="AR49" s="151"/>
      <c r="AS49" s="151"/>
      <c r="AT49" s="151"/>
      <c r="AU49" s="151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4" t="s">
        <v>36</v>
      </c>
      <c r="CG49" s="145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5" t="s">
        <v>37</v>
      </c>
      <c r="CW49" s="147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3"/>
    </row>
    <row r="50" spans="1:120" ht="14.2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8"/>
      <c r="DP50" s="3"/>
    </row>
    <row r="51" spans="1:120" s="83" customFormat="1" ht="9">
      <c r="A51" s="173" t="s">
        <v>180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5"/>
      <c r="DP51" s="82"/>
    </row>
    <row r="52" spans="1:120" ht="14.25" customHeight="1">
      <c r="A52" s="169" t="s">
        <v>181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51" t="s">
        <v>200</v>
      </c>
      <c r="AQ52" s="151"/>
      <c r="AR52" s="151"/>
      <c r="AS52" s="151"/>
      <c r="AT52" s="151"/>
      <c r="AU52" s="151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4" t="s">
        <v>36</v>
      </c>
      <c r="CG52" s="145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5" t="s">
        <v>37</v>
      </c>
      <c r="CW52" s="147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3"/>
    </row>
    <row r="53" spans="1:120" ht="14.25" customHeight="1">
      <c r="A53" s="169" t="s">
        <v>123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51" t="s">
        <v>201</v>
      </c>
      <c r="AQ53" s="151"/>
      <c r="AR53" s="151"/>
      <c r="AS53" s="151"/>
      <c r="AT53" s="151"/>
      <c r="AU53" s="151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4" t="s">
        <v>36</v>
      </c>
      <c r="CG53" s="145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5" t="s">
        <v>37</v>
      </c>
      <c r="CW53" s="147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3"/>
    </row>
    <row r="54" spans="1:120" ht="14.25" customHeight="1">
      <c r="A54" s="170" t="s">
        <v>202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2"/>
      <c r="DP54" s="3"/>
    </row>
    <row r="55" spans="1:120" ht="14.25" customHeight="1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8"/>
      <c r="DP55" s="3"/>
    </row>
    <row r="56" spans="1:120" s="83" customFormat="1" ht="9">
      <c r="A56" s="173" t="s">
        <v>180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5"/>
      <c r="DP56" s="82"/>
    </row>
    <row r="57" spans="1:120" ht="14.25" customHeight="1">
      <c r="A57" s="169" t="s">
        <v>181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51" t="s">
        <v>203</v>
      </c>
      <c r="AQ57" s="151"/>
      <c r="AR57" s="151"/>
      <c r="AS57" s="151"/>
      <c r="AT57" s="151"/>
      <c r="AU57" s="151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4" t="s">
        <v>36</v>
      </c>
      <c r="CG57" s="145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5" t="s">
        <v>37</v>
      </c>
      <c r="CW57" s="147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3"/>
    </row>
    <row r="58" spans="1:120" ht="14.25" customHeight="1">
      <c r="A58" s="169" t="s">
        <v>123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51" t="s">
        <v>204</v>
      </c>
      <c r="AQ58" s="151"/>
      <c r="AR58" s="151"/>
      <c r="AS58" s="151"/>
      <c r="AT58" s="151"/>
      <c r="AU58" s="151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4" t="s">
        <v>36</v>
      </c>
      <c r="CG58" s="145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5" t="s">
        <v>37</v>
      </c>
      <c r="CW58" s="147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3"/>
    </row>
    <row r="59" spans="1:120" ht="14.25" customHeight="1">
      <c r="A59" s="166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8"/>
      <c r="DP59" s="3"/>
    </row>
    <row r="60" spans="1:120" s="83" customFormat="1" ht="9">
      <c r="A60" s="173" t="s">
        <v>180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5"/>
      <c r="DP60" s="82"/>
    </row>
    <row r="61" spans="1:120" ht="14.25" customHeight="1">
      <c r="A61" s="169" t="s">
        <v>181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51" t="s">
        <v>205</v>
      </c>
      <c r="AQ61" s="151"/>
      <c r="AR61" s="151"/>
      <c r="AS61" s="151"/>
      <c r="AT61" s="151"/>
      <c r="AU61" s="151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4" t="s">
        <v>36</v>
      </c>
      <c r="CG61" s="145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5" t="s">
        <v>37</v>
      </c>
      <c r="CW61" s="147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3"/>
    </row>
    <row r="62" spans="1:120" ht="14.25" customHeight="1">
      <c r="A62" s="169" t="s">
        <v>123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51" t="s">
        <v>206</v>
      </c>
      <c r="AQ62" s="151"/>
      <c r="AR62" s="151"/>
      <c r="AS62" s="151"/>
      <c r="AT62" s="151"/>
      <c r="AU62" s="151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4" t="s">
        <v>36</v>
      </c>
      <c r="CG62" s="145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5" t="s">
        <v>37</v>
      </c>
      <c r="CW62" s="147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3"/>
    </row>
    <row r="63" spans="1:120" ht="14.25" customHeight="1">
      <c r="A63" s="166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8"/>
      <c r="DP63" s="3"/>
    </row>
    <row r="64" spans="1:120" s="83" customFormat="1" ht="9">
      <c r="A64" s="173" t="s">
        <v>180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5"/>
      <c r="DP64" s="82"/>
    </row>
    <row r="65" spans="1:120" ht="14.25" customHeight="1">
      <c r="A65" s="169" t="s">
        <v>181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51" t="s">
        <v>207</v>
      </c>
      <c r="AQ65" s="151"/>
      <c r="AR65" s="151"/>
      <c r="AS65" s="151"/>
      <c r="AT65" s="151"/>
      <c r="AU65" s="151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4" t="s">
        <v>36</v>
      </c>
      <c r="CG65" s="145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5" t="s">
        <v>37</v>
      </c>
      <c r="CW65" s="147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3"/>
    </row>
    <row r="66" spans="1:120" ht="14.25" customHeight="1">
      <c r="A66" s="169" t="s">
        <v>123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51" t="s">
        <v>208</v>
      </c>
      <c r="AQ66" s="151"/>
      <c r="AR66" s="151"/>
      <c r="AS66" s="151"/>
      <c r="AT66" s="151"/>
      <c r="AU66" s="151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4" t="s">
        <v>36</v>
      </c>
      <c r="CG66" s="145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5" t="s">
        <v>37</v>
      </c>
      <c r="CW66" s="147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3"/>
    </row>
    <row r="67" spans="1:180" ht="15" customHeight="1">
      <c r="A67" s="3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3"/>
      <c r="M67" s="3"/>
      <c r="N67" s="3"/>
      <c r="O67" s="3"/>
      <c r="P67" s="3"/>
      <c r="Q67" s="3"/>
      <c r="R67" s="3"/>
      <c r="S67" s="3"/>
      <c r="T67" s="3"/>
      <c r="U67" s="3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3"/>
      <c r="AL67" s="3"/>
      <c r="AM67" s="3"/>
      <c r="AN67" s="3"/>
      <c r="AO67" s="3"/>
      <c r="AP67" s="3"/>
      <c r="AQ67" s="3"/>
      <c r="AR67" s="3"/>
      <c r="AS67" s="3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3"/>
      <c r="BF67" s="3"/>
      <c r="BG67" s="3"/>
      <c r="BH67" s="3"/>
      <c r="BI67" s="3"/>
      <c r="BJ67" s="3"/>
      <c r="BK67" s="3"/>
      <c r="BL67" s="3"/>
      <c r="BM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22"/>
      <c r="DM68" s="2"/>
      <c r="DN68" s="2"/>
      <c r="DO68" s="2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</row>
    <row r="103" spans="1:18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</row>
    <row r="104" spans="1:18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</row>
    <row r="105" spans="1:18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</row>
    <row r="106" spans="1:18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</row>
    <row r="107" spans="1:18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</row>
    <row r="108" spans="1:18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</row>
    <row r="109" spans="1:18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</row>
    <row r="110" spans="1:18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</row>
    <row r="111" spans="1:18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</row>
    <row r="112" spans="1:18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</row>
    <row r="113" spans="1:18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</row>
    <row r="114" spans="1:18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</row>
    <row r="115" spans="1:18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</row>
    <row r="116" spans="1:18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</row>
    <row r="117" spans="1:18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</row>
    <row r="118" spans="1:18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</row>
    <row r="119" spans="1:18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</row>
    <row r="120" spans="1:18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</row>
    <row r="121" spans="1:18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</row>
    <row r="122" spans="1:18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</row>
    <row r="123" spans="1:18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</row>
    <row r="124" spans="1:18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</row>
    <row r="125" spans="1:18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</row>
    <row r="126" spans="1:18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</row>
    <row r="127" spans="1:18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</row>
    <row r="128" spans="1:18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</row>
    <row r="129" spans="1:18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</row>
    <row r="130" spans="1:18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</row>
    <row r="131" spans="1:18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</row>
    <row r="132" spans="1:18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</row>
    <row r="133" spans="1:18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</row>
    <row r="134" spans="1:18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</row>
    <row r="135" spans="1:18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</row>
    <row r="136" spans="1:18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</row>
    <row r="137" spans="1:18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</row>
    <row r="138" spans="1:18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</row>
    <row r="139" spans="1:18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</row>
    <row r="140" spans="1:18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</row>
    <row r="141" spans="1:18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</row>
    <row r="142" spans="1:18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</row>
    <row r="143" spans="1:18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</row>
    <row r="144" spans="1:18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</row>
    <row r="145" spans="1:18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</row>
    <row r="146" spans="1:18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</row>
    <row r="147" spans="1:18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</row>
    <row r="148" spans="1:18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</row>
    <row r="149" spans="1:18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</row>
    <row r="150" spans="1:18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</row>
    <row r="151" spans="1:18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</row>
    <row r="152" spans="1:18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</row>
    <row r="153" spans="1:18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</row>
    <row r="154" spans="1:18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</row>
    <row r="155" spans="1:18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</row>
    <row r="156" spans="1:18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</row>
    <row r="157" spans="1:18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</row>
    <row r="158" spans="1:18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</row>
    <row r="159" spans="1:18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</row>
    <row r="160" spans="1:18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</row>
    <row r="161" spans="1:18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</row>
    <row r="162" spans="1:18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</row>
    <row r="163" spans="1:18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</row>
    <row r="164" spans="1:18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</row>
    <row r="165" spans="1:18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</row>
    <row r="166" spans="1:18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</row>
    <row r="167" spans="1:18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</row>
    <row r="168" spans="1:18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</row>
    <row r="169" spans="1:18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</row>
    <row r="170" spans="1:18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</row>
    <row r="171" spans="1:18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</row>
    <row r="172" spans="1:18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</row>
    <row r="173" spans="1:18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</row>
    <row r="174" spans="1:18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</row>
    <row r="175" spans="1:18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</row>
    <row r="176" spans="1:18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</row>
    <row r="177" spans="1:18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</row>
    <row r="178" spans="1:18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</row>
    <row r="179" spans="1:18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</row>
    <row r="180" spans="1:18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</row>
    <row r="181" spans="1:18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</row>
    <row r="182" spans="1:18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</row>
    <row r="183" spans="1:18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</row>
    <row r="184" spans="1:18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</row>
    <row r="185" spans="1:18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</row>
    <row r="186" spans="1:18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</row>
    <row r="187" spans="1:18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</row>
    <row r="188" spans="1:18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</row>
    <row r="189" spans="1:18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</row>
    <row r="190" spans="1:18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</row>
    <row r="191" spans="1:18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</row>
    <row r="192" spans="1:18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</row>
    <row r="193" spans="1:18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</row>
    <row r="194" spans="1:18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</row>
    <row r="195" spans="1:18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</row>
    <row r="196" spans="1:18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</row>
    <row r="197" spans="1:18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</row>
    <row r="198" spans="1:18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</row>
    <row r="199" spans="1:18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</row>
    <row r="200" spans="1:18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</row>
    <row r="201" spans="1:18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</row>
    <row r="202" spans="1:18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</row>
    <row r="203" spans="1:18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</row>
    <row r="204" spans="1:18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</row>
    <row r="205" spans="1:18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</row>
    <row r="206" spans="1:18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</row>
    <row r="207" spans="1:18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</row>
    <row r="208" spans="1:18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</row>
    <row r="209" spans="1:18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</row>
    <row r="210" spans="1:18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</row>
    <row r="211" spans="1:18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</row>
    <row r="212" spans="1:18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</row>
    <row r="213" spans="1:18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</row>
    <row r="214" spans="1:18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</row>
    <row r="215" spans="1:18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</row>
    <row r="216" spans="1:18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</row>
    <row r="217" spans="1:18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</row>
    <row r="218" spans="1:18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</row>
    <row r="219" spans="1:18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</row>
    <row r="220" spans="1:18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</row>
    <row r="221" spans="1:18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</row>
    <row r="222" spans="1:18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</row>
    <row r="223" spans="1:18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</row>
    <row r="224" spans="1:18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</row>
    <row r="225" spans="1:18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</row>
    <row r="226" spans="1:18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</row>
    <row r="227" spans="1:18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</row>
    <row r="228" spans="1:18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</row>
    <row r="229" spans="1:18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</row>
    <row r="230" spans="1:18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</row>
    <row r="231" spans="1:18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</row>
    <row r="232" spans="1:18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</row>
    <row r="233" spans="1:18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</row>
    <row r="234" spans="1:18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</row>
    <row r="235" spans="1:18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</row>
    <row r="236" spans="1:18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</row>
    <row r="237" spans="1:18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</row>
    <row r="238" spans="1:18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</row>
    <row r="239" spans="1:18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</row>
    <row r="240" spans="1:18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</row>
    <row r="241" spans="1:18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</row>
    <row r="242" spans="1:18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</row>
    <row r="243" spans="1:18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</row>
    <row r="244" spans="1:18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</row>
    <row r="245" spans="1:18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</row>
    <row r="246" spans="1:18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</row>
    <row r="247" spans="1:18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</row>
    <row r="248" spans="1:18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</row>
    <row r="249" spans="1:18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</row>
    <row r="250" spans="1:18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</row>
    <row r="251" spans="1:18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</row>
    <row r="252" spans="1:18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</row>
    <row r="253" spans="1:18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</row>
    <row r="254" spans="1:18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</row>
    <row r="255" spans="123:180" ht="12.75"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</row>
    <row r="256" spans="123:180" ht="12.75"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</row>
    <row r="257" spans="123:180" ht="12.75"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</row>
    <row r="258" spans="123:180" ht="12.75"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</row>
    <row r="259" spans="123:180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</row>
    <row r="260" spans="123:180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</row>
    <row r="261" spans="123:180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</row>
    <row r="262" spans="123:180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</row>
    <row r="263" spans="123:180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</row>
    <row r="264" spans="123:180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</row>
    <row r="265" spans="123:180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</row>
    <row r="266" spans="123:180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</row>
    <row r="267" spans="123:180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</row>
    <row r="268" spans="123:180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</row>
    <row r="269" spans="123:180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</row>
    <row r="270" spans="123:180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</row>
    <row r="271" spans="123:180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</row>
    <row r="272" spans="123:180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</row>
    <row r="273" spans="123:180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</row>
    <row r="274" spans="123:180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</row>
    <row r="275" spans="123:180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</row>
    <row r="276" spans="123:180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</row>
    <row r="277" spans="123:180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</row>
    <row r="278" spans="123:180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</row>
    <row r="279" spans="123:180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</row>
    <row r="280" spans="123:180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</row>
    <row r="281" spans="123:180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</row>
    <row r="282" spans="123:180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</row>
    <row r="283" spans="123:180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</row>
    <row r="284" spans="123:180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</row>
    <row r="285" spans="123:180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</row>
    <row r="286" spans="123:180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</row>
    <row r="287" spans="123:180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</row>
    <row r="288" spans="123:180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</row>
    <row r="289" spans="123:180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</row>
    <row r="290" spans="123:180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</row>
    <row r="291" spans="123:180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</row>
    <row r="292" spans="123:180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</row>
    <row r="293" spans="123:180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</row>
    <row r="294" spans="123:180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</row>
    <row r="295" spans="123:180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</row>
    <row r="296" spans="123:180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</row>
    <row r="297" spans="123:180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</row>
    <row r="298" spans="123:180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</row>
    <row r="299" spans="123:180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</row>
    <row r="300" spans="123:180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</row>
    <row r="301" spans="123:180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</row>
    <row r="302" spans="123:180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</row>
    <row r="303" spans="123:180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</row>
    <row r="304" spans="123:180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</row>
    <row r="305" spans="123:180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</row>
    <row r="306" spans="123:180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</row>
    <row r="307" spans="123:180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</row>
    <row r="308" spans="123:180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</row>
    <row r="309" spans="123:180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</row>
    <row r="310" spans="123:180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</row>
    <row r="311" spans="123:180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</row>
    <row r="312" spans="123:180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</row>
    <row r="313" spans="123:180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</row>
    <row r="314" spans="123:180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</row>
    <row r="315" spans="123:180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</row>
    <row r="316" spans="123:180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</row>
    <row r="317" spans="123:180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</row>
    <row r="318" spans="123:180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</row>
    <row r="319" spans="123:180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</row>
    <row r="320" spans="123:180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</row>
    <row r="321" spans="123:180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</row>
    <row r="322" spans="123:180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</row>
    <row r="323" spans="123:180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</row>
    <row r="324" spans="123:180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</row>
    <row r="325" spans="123:180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</row>
    <row r="326" spans="123:180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</row>
    <row r="327" spans="123:180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</row>
    <row r="328" spans="123:180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</row>
    <row r="329" spans="123:180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</row>
    <row r="330" spans="123:180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</row>
    <row r="331" spans="123:180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</row>
    <row r="332" spans="123:180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</row>
    <row r="333" spans="123:180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</row>
    <row r="334" spans="123:180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</row>
    <row r="335" spans="123:180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</row>
    <row r="336" spans="123:180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</row>
    <row r="337" spans="123:180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</row>
    <row r="338" spans="123:180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</row>
    <row r="339" spans="123:180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</row>
    <row r="340" spans="123:180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</row>
    <row r="341" spans="123:180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</row>
    <row r="342" spans="123:180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</row>
    <row r="343" spans="123:180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</row>
    <row r="344" spans="123:180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</row>
    <row r="345" spans="123:180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</row>
    <row r="346" spans="123:180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</row>
    <row r="347" spans="123:180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</row>
    <row r="348" spans="123:180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</row>
    <row r="349" spans="123:180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</row>
    <row r="350" spans="123:180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</row>
    <row r="351" spans="123:180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</row>
    <row r="352" spans="123:180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</row>
    <row r="353" spans="123:180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</row>
    <row r="354" spans="123:180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</row>
    <row r="355" spans="123:180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</row>
    <row r="356" spans="123:180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</row>
    <row r="357" spans="123:180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</row>
    <row r="358" spans="123:180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</row>
  </sheetData>
  <mergeCells count="261">
    <mergeCell ref="A63:DO63"/>
    <mergeCell ref="A66:AO66"/>
    <mergeCell ref="AP66:AU66"/>
    <mergeCell ref="AV66:BM66"/>
    <mergeCell ref="BN66:CE66"/>
    <mergeCell ref="CF66:CG66"/>
    <mergeCell ref="CH66:CU66"/>
    <mergeCell ref="CV66:CW66"/>
    <mergeCell ref="CX66:DO66"/>
    <mergeCell ref="A64:DO64"/>
    <mergeCell ref="A65:AO65"/>
    <mergeCell ref="AP65:AU65"/>
    <mergeCell ref="AV65:BM65"/>
    <mergeCell ref="BN65:CE65"/>
    <mergeCell ref="CF65:CG65"/>
    <mergeCell ref="CH65:CU65"/>
    <mergeCell ref="CV65:CW65"/>
    <mergeCell ref="CX65:DO65"/>
    <mergeCell ref="CF62:CG62"/>
    <mergeCell ref="CH62:CU62"/>
    <mergeCell ref="CV62:CW62"/>
    <mergeCell ref="CX62:DO62"/>
    <mergeCell ref="A62:AO62"/>
    <mergeCell ref="AP62:AU62"/>
    <mergeCell ref="AV62:BM62"/>
    <mergeCell ref="BN62:CE62"/>
    <mergeCell ref="A59:DO59"/>
    <mergeCell ref="A60:DO60"/>
    <mergeCell ref="A61:AO61"/>
    <mergeCell ref="AP61:AU61"/>
    <mergeCell ref="AV61:BM61"/>
    <mergeCell ref="BN61:CE61"/>
    <mergeCell ref="CF61:CG61"/>
    <mergeCell ref="CH61:CU61"/>
    <mergeCell ref="CV61:CW61"/>
    <mergeCell ref="CX61:DO61"/>
    <mergeCell ref="CF58:CG58"/>
    <mergeCell ref="CH58:CU58"/>
    <mergeCell ref="CV58:CW58"/>
    <mergeCell ref="CX58:DO58"/>
    <mergeCell ref="A58:AO58"/>
    <mergeCell ref="AP58:AU58"/>
    <mergeCell ref="AV58:BM58"/>
    <mergeCell ref="BN58:CE58"/>
    <mergeCell ref="A55:DO55"/>
    <mergeCell ref="A56:DO56"/>
    <mergeCell ref="A57:AO57"/>
    <mergeCell ref="AP57:AU57"/>
    <mergeCell ref="AV57:BM57"/>
    <mergeCell ref="BN57:CE57"/>
    <mergeCell ref="CF57:CG57"/>
    <mergeCell ref="CH57:CU57"/>
    <mergeCell ref="CV57:CW57"/>
    <mergeCell ref="CX57:DO57"/>
    <mergeCell ref="CF53:CG53"/>
    <mergeCell ref="CH53:CU53"/>
    <mergeCell ref="CV53:CW53"/>
    <mergeCell ref="CX53:DO53"/>
    <mergeCell ref="A53:AO53"/>
    <mergeCell ref="AP53:AU53"/>
    <mergeCell ref="AV53:BM53"/>
    <mergeCell ref="BN53:CE53"/>
    <mergeCell ref="CX49:DO49"/>
    <mergeCell ref="A52:AO52"/>
    <mergeCell ref="AP52:AU52"/>
    <mergeCell ref="AV52:BM52"/>
    <mergeCell ref="BN52:CE52"/>
    <mergeCell ref="CF52:CG52"/>
    <mergeCell ref="CH52:CU52"/>
    <mergeCell ref="CV52:CW52"/>
    <mergeCell ref="CX52:DO52"/>
    <mergeCell ref="A51:DO51"/>
    <mergeCell ref="CV45:CW45"/>
    <mergeCell ref="CX45:DO45"/>
    <mergeCell ref="BN48:CE48"/>
    <mergeCell ref="CX48:DO48"/>
    <mergeCell ref="A47:DO47"/>
    <mergeCell ref="A46:DO46"/>
    <mergeCell ref="A45:AO45"/>
    <mergeCell ref="AP45:AU45"/>
    <mergeCell ref="CF48:CG48"/>
    <mergeCell ref="CH48:CU48"/>
    <mergeCell ref="AV45:BM45"/>
    <mergeCell ref="BN45:CE45"/>
    <mergeCell ref="CF45:CG45"/>
    <mergeCell ref="CH45:CU45"/>
    <mergeCell ref="CF40:CG40"/>
    <mergeCell ref="CH40:CU40"/>
    <mergeCell ref="CV40:CW40"/>
    <mergeCell ref="CF39:CG39"/>
    <mergeCell ref="CH39:CU39"/>
    <mergeCell ref="CV39:CW39"/>
    <mergeCell ref="CX39:DO39"/>
    <mergeCell ref="A39:AO39"/>
    <mergeCell ref="AP39:AU39"/>
    <mergeCell ref="AV39:BM39"/>
    <mergeCell ref="BN39:CE39"/>
    <mergeCell ref="CX31:DO31"/>
    <mergeCell ref="A32:AO32"/>
    <mergeCell ref="AP32:AU32"/>
    <mergeCell ref="AV32:BM32"/>
    <mergeCell ref="BN32:CE32"/>
    <mergeCell ref="CF32:CG32"/>
    <mergeCell ref="CH32:CU32"/>
    <mergeCell ref="CV32:CW32"/>
    <mergeCell ref="CX32:DO32"/>
    <mergeCell ref="CV31:CW31"/>
    <mergeCell ref="AV27:BM27"/>
    <mergeCell ref="BN27:CE27"/>
    <mergeCell ref="CX27:DO27"/>
    <mergeCell ref="A28:DO28"/>
    <mergeCell ref="A27:AO27"/>
    <mergeCell ref="A24:DO24"/>
    <mergeCell ref="A25:DO25"/>
    <mergeCell ref="A26:AO26"/>
    <mergeCell ref="AP26:AU26"/>
    <mergeCell ref="AV26:BM26"/>
    <mergeCell ref="BN26:CE26"/>
    <mergeCell ref="CF26:CG26"/>
    <mergeCell ref="CH26:CU26"/>
    <mergeCell ref="CV26:CW26"/>
    <mergeCell ref="CX26:DO26"/>
    <mergeCell ref="CH18:CU18"/>
    <mergeCell ref="CV18:CW18"/>
    <mergeCell ref="CF19:CG19"/>
    <mergeCell ref="CH19:CU19"/>
    <mergeCell ref="CV19:CW19"/>
    <mergeCell ref="CF22:CG22"/>
    <mergeCell ref="CH22:CU22"/>
    <mergeCell ref="CV22:CW22"/>
    <mergeCell ref="CF23:CG23"/>
    <mergeCell ref="CH23:CU23"/>
    <mergeCell ref="CV23:CW23"/>
    <mergeCell ref="CX19:DO19"/>
    <mergeCell ref="A43:DO43"/>
    <mergeCell ref="AV48:BM48"/>
    <mergeCell ref="A33:DO33"/>
    <mergeCell ref="CF31:CG31"/>
    <mergeCell ref="CH31:CU31"/>
    <mergeCell ref="AV31:BM31"/>
    <mergeCell ref="BN31:CE31"/>
    <mergeCell ref="A34:DO34"/>
    <mergeCell ref="CF35:CG35"/>
    <mergeCell ref="CH35:CU35"/>
    <mergeCell ref="A37:DO37"/>
    <mergeCell ref="CX13:DO13"/>
    <mergeCell ref="CX14:DO14"/>
    <mergeCell ref="CX18:DO18"/>
    <mergeCell ref="A17:DO17"/>
    <mergeCell ref="CF18:CG18"/>
    <mergeCell ref="CF13:CW13"/>
    <mergeCell ref="CF14:CW14"/>
    <mergeCell ref="A35:AO35"/>
    <mergeCell ref="A42:DO42"/>
    <mergeCell ref="A41:DO41"/>
    <mergeCell ref="A44:AO44"/>
    <mergeCell ref="AP44:AU44"/>
    <mergeCell ref="AV44:BM44"/>
    <mergeCell ref="BN44:CE44"/>
    <mergeCell ref="A38:DO38"/>
    <mergeCell ref="A36:AO36"/>
    <mergeCell ref="AP36:AU36"/>
    <mergeCell ref="AV36:BM36"/>
    <mergeCell ref="BN36:CE36"/>
    <mergeCell ref="AP35:AU35"/>
    <mergeCell ref="AV35:BM35"/>
    <mergeCell ref="BN35:CE35"/>
    <mergeCell ref="BN13:CE13"/>
    <mergeCell ref="AV13:BM13"/>
    <mergeCell ref="AV14:BM14"/>
    <mergeCell ref="BN14:CE14"/>
    <mergeCell ref="AP18:AU18"/>
    <mergeCell ref="AP14:AU14"/>
    <mergeCell ref="AV18:BM18"/>
    <mergeCell ref="BO2:BQ3"/>
    <mergeCell ref="BR2:BT3"/>
    <mergeCell ref="BL5:BQ6"/>
    <mergeCell ref="BF2:BH3"/>
    <mergeCell ref="BI2:BK3"/>
    <mergeCell ref="BL2:BN3"/>
    <mergeCell ref="BI5:BK6"/>
    <mergeCell ref="BF5:BH6"/>
    <mergeCell ref="AW2:AY3"/>
    <mergeCell ref="AZ2:BB3"/>
    <mergeCell ref="AW5:AY6"/>
    <mergeCell ref="AZ5:BB6"/>
    <mergeCell ref="BX5:BZ6"/>
    <mergeCell ref="D1:X6"/>
    <mergeCell ref="AN2:AP3"/>
    <mergeCell ref="AQ2:AS3"/>
    <mergeCell ref="AE2:AJ3"/>
    <mergeCell ref="AE5:AJ6"/>
    <mergeCell ref="BC2:BE3"/>
    <mergeCell ref="AK2:AM3"/>
    <mergeCell ref="AT2:AV3"/>
    <mergeCell ref="BC5:BE6"/>
    <mergeCell ref="AP13:AU13"/>
    <mergeCell ref="A13:AO13"/>
    <mergeCell ref="A14:AO14"/>
    <mergeCell ref="BU5:BW6"/>
    <mergeCell ref="BR5:BT6"/>
    <mergeCell ref="A9:DO9"/>
    <mergeCell ref="AT5:AV6"/>
    <mergeCell ref="AK5:AM6"/>
    <mergeCell ref="AN5:AP6"/>
    <mergeCell ref="AQ5:AS6"/>
    <mergeCell ref="AV22:BM22"/>
    <mergeCell ref="A18:AO18"/>
    <mergeCell ref="A19:AO19"/>
    <mergeCell ref="AP19:AU19"/>
    <mergeCell ref="A31:AO31"/>
    <mergeCell ref="AP27:AU27"/>
    <mergeCell ref="AP31:AU31"/>
    <mergeCell ref="A22:AO22"/>
    <mergeCell ref="AP22:AU22"/>
    <mergeCell ref="A29:DO29"/>
    <mergeCell ref="A30:DO30"/>
    <mergeCell ref="CF27:CG27"/>
    <mergeCell ref="CH27:CU27"/>
    <mergeCell ref="CV27:CW27"/>
    <mergeCell ref="A40:AO40"/>
    <mergeCell ref="AP40:AU40"/>
    <mergeCell ref="AV40:BM40"/>
    <mergeCell ref="BN40:CE40"/>
    <mergeCell ref="A15:DO15"/>
    <mergeCell ref="A20:DO20"/>
    <mergeCell ref="CX35:DO35"/>
    <mergeCell ref="CX36:DO36"/>
    <mergeCell ref="CV35:CW35"/>
    <mergeCell ref="CF36:CG36"/>
    <mergeCell ref="CH36:CU36"/>
    <mergeCell ref="CV36:CW36"/>
    <mergeCell ref="A21:DO21"/>
    <mergeCell ref="AV23:BM23"/>
    <mergeCell ref="CV48:CW48"/>
    <mergeCell ref="A49:AO49"/>
    <mergeCell ref="AP49:AU49"/>
    <mergeCell ref="A48:AO48"/>
    <mergeCell ref="AP48:AU48"/>
    <mergeCell ref="AV49:BM49"/>
    <mergeCell ref="BN49:CE49"/>
    <mergeCell ref="A54:DO54"/>
    <mergeCell ref="CX40:DO40"/>
    <mergeCell ref="CF49:CG49"/>
    <mergeCell ref="CH49:CU49"/>
    <mergeCell ref="CV49:CW49"/>
    <mergeCell ref="CX44:DO44"/>
    <mergeCell ref="CF44:CG44"/>
    <mergeCell ref="CH44:CU44"/>
    <mergeCell ref="CV44:CW44"/>
    <mergeCell ref="A50:DO50"/>
    <mergeCell ref="A16:DO16"/>
    <mergeCell ref="BN23:CE23"/>
    <mergeCell ref="CX22:DO22"/>
    <mergeCell ref="CX23:DO23"/>
    <mergeCell ref="A23:AO23"/>
    <mergeCell ref="AP23:AU23"/>
    <mergeCell ref="BN18:CE18"/>
    <mergeCell ref="AV19:BM19"/>
    <mergeCell ref="BN19:CE19"/>
    <mergeCell ref="BN22:CE2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X34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80" ht="7.5" customHeight="1">
      <c r="A1" s="2"/>
      <c r="B1" s="2"/>
      <c r="C1" s="2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7.5" customHeight="1">
      <c r="A2" s="2"/>
      <c r="B2" s="2"/>
      <c r="C2" s="2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2"/>
      <c r="Z2" s="2"/>
      <c r="AA2" s="2"/>
      <c r="AB2" s="3"/>
      <c r="AC2" s="3"/>
      <c r="AD2" s="3"/>
      <c r="AE2" s="132" t="s">
        <v>4</v>
      </c>
      <c r="AF2" s="132"/>
      <c r="AG2" s="132"/>
      <c r="AH2" s="132"/>
      <c r="AI2" s="132"/>
      <c r="AJ2" s="132"/>
      <c r="AK2" s="139">
        <f>IF(ISBLANK(Лист1!AK2),"",Лист1!AK2)</f>
      </c>
      <c r="AL2" s="139"/>
      <c r="AM2" s="139"/>
      <c r="AN2" s="139">
        <f>IF(ISBLANK(Лист1!AN2),"",Лист1!AN2)</f>
      </c>
      <c r="AO2" s="139"/>
      <c r="AP2" s="139"/>
      <c r="AQ2" s="139">
        <f>IF(ISBLANK(Лист1!AQ2),"",Лист1!AQ2)</f>
      </c>
      <c r="AR2" s="139"/>
      <c r="AS2" s="139"/>
      <c r="AT2" s="139">
        <f>IF(ISBLANK(Лист1!AT2),"",Лист1!AT2)</f>
      </c>
      <c r="AU2" s="139"/>
      <c r="AV2" s="139"/>
      <c r="AW2" s="139">
        <f>IF(ISBLANK(Лист1!AW2),"",Лист1!AW2)</f>
      </c>
      <c r="AX2" s="139"/>
      <c r="AY2" s="139"/>
      <c r="AZ2" s="139">
        <f>IF(ISBLANK(Лист1!AZ2),"",Лист1!AZ2)</f>
      </c>
      <c r="BA2" s="139"/>
      <c r="BB2" s="139"/>
      <c r="BC2" s="139">
        <f>IF(ISBLANK(Лист1!BC2),"",Лист1!BC2)</f>
      </c>
      <c r="BD2" s="139"/>
      <c r="BE2" s="139"/>
      <c r="BF2" s="139">
        <f>IF(ISBLANK(Лист1!BF2),"",Лист1!BF2)</f>
      </c>
      <c r="BG2" s="139"/>
      <c r="BH2" s="139"/>
      <c r="BI2" s="139">
        <f>IF(ISBLANK(Лист1!BI2),"",Лист1!BI2)</f>
      </c>
      <c r="BJ2" s="139"/>
      <c r="BK2" s="139"/>
      <c r="BL2" s="139">
        <f>IF(ISBLANK(Лист1!BL2),"",Лист1!BL2)</f>
      </c>
      <c r="BM2" s="139"/>
      <c r="BN2" s="139"/>
      <c r="BO2" s="139">
        <f>IF(ISBLANK(Лист1!BO2),"",Лист1!BO2)</f>
      </c>
      <c r="BP2" s="139"/>
      <c r="BQ2" s="139"/>
      <c r="BR2" s="139">
        <f>IF(ISBLANK(Лист1!BR2),"",Лист1!BR2)</f>
      </c>
      <c r="BS2" s="139"/>
      <c r="BT2" s="13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7.5" customHeight="1">
      <c r="A3" s="24"/>
      <c r="B3" s="24"/>
      <c r="C3" s="24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3"/>
      <c r="Z3" s="3"/>
      <c r="AA3" s="3"/>
      <c r="AB3" s="3"/>
      <c r="AC3" s="3"/>
      <c r="AD3" s="3"/>
      <c r="AE3" s="132"/>
      <c r="AF3" s="132"/>
      <c r="AG3" s="132"/>
      <c r="AH3" s="132"/>
      <c r="AI3" s="132"/>
      <c r="AJ3" s="132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7.5" customHeight="1">
      <c r="A4" s="24"/>
      <c r="B4" s="24"/>
      <c r="C4" s="24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7.5" customHeight="1">
      <c r="A5" s="3"/>
      <c r="B5" s="3"/>
      <c r="C5" s="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3"/>
      <c r="Z5" s="3"/>
      <c r="AA5" s="3"/>
      <c r="AB5" s="3"/>
      <c r="AC5" s="3"/>
      <c r="AD5" s="3"/>
      <c r="AE5" s="131" t="s">
        <v>15</v>
      </c>
      <c r="AF5" s="131"/>
      <c r="AG5" s="131"/>
      <c r="AH5" s="131"/>
      <c r="AI5" s="131"/>
      <c r="AJ5" s="131"/>
      <c r="AK5" s="139">
        <f>IF(ISBLANK(Лист1!AK5),"",Лист1!AK5)</f>
      </c>
      <c r="AL5" s="139"/>
      <c r="AM5" s="139"/>
      <c r="AN5" s="139">
        <f>IF(ISBLANK(Лист1!AN5),"",Лист1!AN5)</f>
      </c>
      <c r="AO5" s="139"/>
      <c r="AP5" s="139"/>
      <c r="AQ5" s="139">
        <f>IF(ISBLANK(Лист1!AQ5),"",Лист1!AQ5)</f>
      </c>
      <c r="AR5" s="139"/>
      <c r="AS5" s="139"/>
      <c r="AT5" s="139">
        <f>IF(ISBLANK(Лист1!AT5),"",Лист1!AT5)</f>
      </c>
      <c r="AU5" s="139"/>
      <c r="AV5" s="139"/>
      <c r="AW5" s="139">
        <f>IF(ISBLANK(Лист1!AW5),"",Лист1!AW5)</f>
      </c>
      <c r="AX5" s="139"/>
      <c r="AY5" s="139"/>
      <c r="AZ5" s="139">
        <f>IF(ISBLANK(Лист1!AZ5),"",Лист1!AZ5)</f>
      </c>
      <c r="BA5" s="139"/>
      <c r="BB5" s="139"/>
      <c r="BC5" s="139">
        <f>IF(ISBLANK(Лист1!BC5),"",Лист1!BC5)</f>
      </c>
      <c r="BD5" s="139"/>
      <c r="BE5" s="139"/>
      <c r="BF5" s="139">
        <f>IF(ISBLANK(Лист1!BF5),"",Лист1!BF5)</f>
      </c>
      <c r="BG5" s="139"/>
      <c r="BH5" s="139"/>
      <c r="BI5" s="139">
        <f>IF(ISBLANK(Лист1!BI5),"",Лист1!BI5)</f>
      </c>
      <c r="BJ5" s="139"/>
      <c r="BK5" s="139"/>
      <c r="BL5" s="133" t="s">
        <v>2</v>
      </c>
      <c r="BM5" s="133"/>
      <c r="BN5" s="133"/>
      <c r="BO5" s="133"/>
      <c r="BP5" s="133"/>
      <c r="BQ5" s="134"/>
      <c r="BR5" s="105"/>
      <c r="BS5" s="105"/>
      <c r="BT5" s="105"/>
      <c r="BU5" s="105"/>
      <c r="BV5" s="105"/>
      <c r="BW5" s="105"/>
      <c r="BX5" s="105"/>
      <c r="BY5" s="105"/>
      <c r="BZ5" s="105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7.5" customHeight="1">
      <c r="A6" s="3"/>
      <c r="B6" s="3"/>
      <c r="C6" s="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33"/>
      <c r="BM6" s="133"/>
      <c r="BN6" s="133"/>
      <c r="BO6" s="133"/>
      <c r="BP6" s="133"/>
      <c r="BQ6" s="134"/>
      <c r="BR6" s="96"/>
      <c r="BS6" s="96"/>
      <c r="BT6" s="96"/>
      <c r="BU6" s="96"/>
      <c r="BV6" s="96"/>
      <c r="BW6" s="96"/>
      <c r="BX6" s="96"/>
      <c r="BY6" s="96"/>
      <c r="BZ6" s="96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3.5" customHeight="1">
      <c r="A9" s="136" t="s">
        <v>38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="3" customFormat="1" ht="12.75"/>
    <row r="11" s="3" customFormat="1" ht="12.75">
      <c r="DO11" s="70" t="s">
        <v>39</v>
      </c>
    </row>
    <row r="12" s="3" customFormat="1" ht="12.75">
      <c r="DO12" s="70"/>
    </row>
    <row r="13" spans="1:119" s="9" customFormat="1" ht="11.25">
      <c r="A13" s="176" t="s">
        <v>53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8"/>
      <c r="AV13" s="176" t="s">
        <v>133</v>
      </c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8"/>
      <c r="CF13" s="176" t="s">
        <v>136</v>
      </c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8"/>
    </row>
    <row r="14" spans="1:119" s="9" customFormat="1" ht="11.25">
      <c r="A14" s="153" t="s">
        <v>35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 t="s">
        <v>34</v>
      </c>
      <c r="AQ14" s="153"/>
      <c r="AR14" s="153"/>
      <c r="AS14" s="153"/>
      <c r="AT14" s="153"/>
      <c r="AU14" s="153"/>
      <c r="AV14" s="153" t="s">
        <v>209</v>
      </c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 t="s">
        <v>211</v>
      </c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 t="s">
        <v>209</v>
      </c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 t="s">
        <v>211</v>
      </c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</row>
    <row r="15" spans="1:119" s="9" customFormat="1" ht="11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 t="s">
        <v>210</v>
      </c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 t="s">
        <v>210</v>
      </c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 t="s">
        <v>210</v>
      </c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 t="s">
        <v>210</v>
      </c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</row>
    <row r="16" spans="1:119" s="75" customFormat="1" ht="11.25">
      <c r="A16" s="155">
        <v>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>
        <v>2</v>
      </c>
      <c r="AQ16" s="155"/>
      <c r="AR16" s="155"/>
      <c r="AS16" s="155"/>
      <c r="AT16" s="155"/>
      <c r="AU16" s="155"/>
      <c r="AV16" s="155">
        <v>3</v>
      </c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>
        <v>4</v>
      </c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>
        <v>5</v>
      </c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>
        <v>6</v>
      </c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</row>
    <row r="17" spans="1:120" ht="18" customHeight="1">
      <c r="A17" s="157" t="s">
        <v>212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9"/>
      <c r="DP17" s="3"/>
    </row>
    <row r="18" spans="1:120" ht="18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51" t="s">
        <v>213</v>
      </c>
      <c r="AQ18" s="151"/>
      <c r="AR18" s="151"/>
      <c r="AS18" s="151"/>
      <c r="AT18" s="151"/>
      <c r="AU18" s="151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3"/>
    </row>
    <row r="19" spans="1:120" ht="18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51" t="s">
        <v>214</v>
      </c>
      <c r="AQ19" s="151"/>
      <c r="AR19" s="151"/>
      <c r="AS19" s="151"/>
      <c r="AT19" s="151"/>
      <c r="AU19" s="151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3"/>
    </row>
    <row r="20" spans="1:120" ht="18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51" t="s">
        <v>215</v>
      </c>
      <c r="AQ20" s="151"/>
      <c r="AR20" s="151"/>
      <c r="AS20" s="151"/>
      <c r="AT20" s="151"/>
      <c r="AU20" s="151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3"/>
    </row>
    <row r="21" spans="1:120" ht="18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51" t="s">
        <v>216</v>
      </c>
      <c r="AQ21" s="151"/>
      <c r="AR21" s="151"/>
      <c r="AS21" s="151"/>
      <c r="AT21" s="151"/>
      <c r="AU21" s="151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3"/>
    </row>
    <row r="22" spans="1:120" ht="18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51" t="s">
        <v>217</v>
      </c>
      <c r="AQ22" s="151"/>
      <c r="AR22" s="151"/>
      <c r="AS22" s="151"/>
      <c r="AT22" s="151"/>
      <c r="AU22" s="151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3"/>
    </row>
    <row r="23" spans="1:120" ht="18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51" t="s">
        <v>218</v>
      </c>
      <c r="AQ23" s="151"/>
      <c r="AR23" s="151"/>
      <c r="AS23" s="151"/>
      <c r="AT23" s="151"/>
      <c r="AU23" s="151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3"/>
    </row>
    <row r="24" spans="1:120" ht="18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51" t="s">
        <v>219</v>
      </c>
      <c r="AQ24" s="151"/>
      <c r="AR24" s="151"/>
      <c r="AS24" s="151"/>
      <c r="AT24" s="151"/>
      <c r="AU24" s="151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3"/>
    </row>
    <row r="25" spans="1:120" ht="18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51" t="s">
        <v>220</v>
      </c>
      <c r="AQ25" s="151"/>
      <c r="AR25" s="151"/>
      <c r="AS25" s="151"/>
      <c r="AT25" s="151"/>
      <c r="AU25" s="151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3"/>
    </row>
    <row r="26" spans="1:120" ht="18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51" t="s">
        <v>221</v>
      </c>
      <c r="AQ26" s="151"/>
      <c r="AR26" s="151"/>
      <c r="AS26" s="151"/>
      <c r="AT26" s="151"/>
      <c r="AU26" s="151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3"/>
    </row>
    <row r="27" spans="1:120" ht="18" customHeight="1">
      <c r="A27" s="157" t="s">
        <v>222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9"/>
      <c r="DP27" s="3"/>
    </row>
    <row r="28" spans="1:120" ht="18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51" t="s">
        <v>223</v>
      </c>
      <c r="AQ28" s="151"/>
      <c r="AR28" s="151"/>
      <c r="AS28" s="151"/>
      <c r="AT28" s="151"/>
      <c r="AU28" s="151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3"/>
    </row>
    <row r="29" spans="1:120" ht="18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51" t="s">
        <v>224</v>
      </c>
      <c r="AQ29" s="151"/>
      <c r="AR29" s="151"/>
      <c r="AS29" s="151"/>
      <c r="AT29" s="151"/>
      <c r="AU29" s="151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3"/>
    </row>
    <row r="30" spans="1:120" ht="18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51" t="s">
        <v>225</v>
      </c>
      <c r="AQ30" s="151"/>
      <c r="AR30" s="151"/>
      <c r="AS30" s="151"/>
      <c r="AT30" s="151"/>
      <c r="AU30" s="151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3"/>
    </row>
    <row r="31" spans="1:120" ht="18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51" t="s">
        <v>226</v>
      </c>
      <c r="AQ31" s="151"/>
      <c r="AR31" s="151"/>
      <c r="AS31" s="151"/>
      <c r="AT31" s="151"/>
      <c r="AU31" s="151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3"/>
    </row>
    <row r="32" spans="1:120" ht="18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51" t="s">
        <v>227</v>
      </c>
      <c r="AQ32" s="151"/>
      <c r="AR32" s="151"/>
      <c r="AS32" s="151"/>
      <c r="AT32" s="151"/>
      <c r="AU32" s="151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3"/>
    </row>
    <row r="33" spans="1:120" ht="18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51" t="s">
        <v>228</v>
      </c>
      <c r="AQ33" s="151"/>
      <c r="AR33" s="151"/>
      <c r="AS33" s="151"/>
      <c r="AT33" s="151"/>
      <c r="AU33" s="151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3"/>
    </row>
    <row r="34" spans="1:120" ht="18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51" t="s">
        <v>229</v>
      </c>
      <c r="AQ34" s="151"/>
      <c r="AR34" s="151"/>
      <c r="AS34" s="151"/>
      <c r="AT34" s="151"/>
      <c r="AU34" s="151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3"/>
    </row>
    <row r="35" spans="1:120" ht="18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51" t="s">
        <v>230</v>
      </c>
      <c r="AQ35" s="151"/>
      <c r="AR35" s="151"/>
      <c r="AS35" s="151"/>
      <c r="AT35" s="151"/>
      <c r="AU35" s="151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3"/>
    </row>
    <row r="36" spans="1:120" ht="18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51" t="s">
        <v>231</v>
      </c>
      <c r="AQ36" s="151"/>
      <c r="AR36" s="151"/>
      <c r="AS36" s="151"/>
      <c r="AT36" s="151"/>
      <c r="AU36" s="151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3"/>
    </row>
    <row r="37" spans="1:120" ht="13.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4"/>
      <c r="AQ37" s="4"/>
      <c r="AR37" s="4"/>
      <c r="AS37" s="4"/>
      <c r="AT37" s="4"/>
      <c r="AU37" s="4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3"/>
    </row>
    <row r="38" spans="1:120" ht="13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4"/>
      <c r="AQ38" s="4"/>
      <c r="AR38" s="4"/>
      <c r="AS38" s="4"/>
      <c r="AT38" s="4"/>
      <c r="AU38" s="4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3"/>
    </row>
    <row r="39" spans="1:120" ht="13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4"/>
      <c r="AQ39" s="4"/>
      <c r="AR39" s="4"/>
      <c r="AS39" s="4"/>
      <c r="AT39" s="4"/>
      <c r="AU39" s="4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3"/>
    </row>
    <row r="40" spans="1:120" ht="13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4"/>
      <c r="AQ40" s="4"/>
      <c r="AR40" s="4"/>
      <c r="AS40" s="4"/>
      <c r="AT40" s="4"/>
      <c r="AU40" s="4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3"/>
    </row>
    <row r="41" spans="1:120" ht="13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4"/>
      <c r="AQ41" s="4"/>
      <c r="AR41" s="4"/>
      <c r="AS41" s="4"/>
      <c r="AT41" s="4"/>
      <c r="AU41" s="4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3"/>
    </row>
    <row r="42" spans="1:120" ht="13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4"/>
      <c r="AQ42" s="4"/>
      <c r="AR42" s="4"/>
      <c r="AS42" s="4"/>
      <c r="AT42" s="4"/>
      <c r="AU42" s="4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3"/>
    </row>
    <row r="43" spans="1:120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4"/>
      <c r="AQ43" s="4"/>
      <c r="AR43" s="4"/>
      <c r="AS43" s="4"/>
      <c r="AT43" s="4"/>
      <c r="AU43" s="4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3"/>
    </row>
    <row r="44" spans="1:120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4"/>
      <c r="AQ44" s="4"/>
      <c r="AR44" s="4"/>
      <c r="AS44" s="4"/>
      <c r="AT44" s="4"/>
      <c r="AU44" s="4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3"/>
    </row>
    <row r="45" spans="1:120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4"/>
      <c r="AQ45" s="4"/>
      <c r="AR45" s="4"/>
      <c r="AS45" s="4"/>
      <c r="AT45" s="4"/>
      <c r="AU45" s="4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3"/>
    </row>
    <row r="46" spans="1:120" ht="13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4"/>
      <c r="AQ46" s="4"/>
      <c r="AR46" s="4"/>
      <c r="AS46" s="4"/>
      <c r="AT46" s="4"/>
      <c r="AU46" s="4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3"/>
    </row>
    <row r="47" spans="1:120" ht="13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4"/>
      <c r="AQ47" s="4"/>
      <c r="AR47" s="4"/>
      <c r="AS47" s="4"/>
      <c r="AT47" s="4"/>
      <c r="AU47" s="4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3"/>
    </row>
    <row r="48" spans="1:120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4"/>
      <c r="AQ48" s="4"/>
      <c r="AR48" s="4"/>
      <c r="AS48" s="4"/>
      <c r="AT48" s="4"/>
      <c r="AU48" s="4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3"/>
    </row>
    <row r="49" spans="1:120" ht="13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4"/>
      <c r="AQ49" s="4"/>
      <c r="AR49" s="4"/>
      <c r="AS49" s="4"/>
      <c r="AT49" s="4"/>
      <c r="AU49" s="4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3"/>
    </row>
    <row r="50" spans="1:120" ht="13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4"/>
      <c r="AQ50" s="4"/>
      <c r="AR50" s="4"/>
      <c r="AS50" s="4"/>
      <c r="AT50" s="4"/>
      <c r="AU50" s="4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3"/>
    </row>
    <row r="51" spans="1:120" ht="13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4"/>
      <c r="AQ51" s="4"/>
      <c r="AR51" s="4"/>
      <c r="AS51" s="4"/>
      <c r="AT51" s="4"/>
      <c r="AU51" s="4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3"/>
    </row>
    <row r="52" spans="1:120" ht="13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4"/>
      <c r="AQ52" s="4"/>
      <c r="AR52" s="4"/>
      <c r="AS52" s="4"/>
      <c r="AT52" s="4"/>
      <c r="AU52" s="4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3"/>
    </row>
    <row r="53" spans="1:120" ht="13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4"/>
      <c r="AQ53" s="4"/>
      <c r="AR53" s="4"/>
      <c r="AS53" s="4"/>
      <c r="AT53" s="4"/>
      <c r="AU53" s="4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3"/>
    </row>
    <row r="54" spans="1:120" ht="13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4"/>
      <c r="AQ54" s="4"/>
      <c r="AR54" s="4"/>
      <c r="AS54" s="4"/>
      <c r="AT54" s="4"/>
      <c r="AU54" s="4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3"/>
    </row>
    <row r="55" spans="1:120" ht="13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4"/>
      <c r="AQ55" s="4"/>
      <c r="AR55" s="4"/>
      <c r="AS55" s="4"/>
      <c r="AT55" s="4"/>
      <c r="AU55" s="4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3"/>
    </row>
    <row r="56" spans="1:120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4"/>
      <c r="AQ56" s="4"/>
      <c r="AR56" s="4"/>
      <c r="AS56" s="4"/>
      <c r="AT56" s="4"/>
      <c r="AU56" s="4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3"/>
    </row>
    <row r="57" spans="1:120" ht="10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4"/>
      <c r="AQ57" s="4"/>
      <c r="AR57" s="4"/>
      <c r="AS57" s="4"/>
      <c r="AT57" s="4"/>
      <c r="AU57" s="4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3"/>
    </row>
    <row r="58" spans="1:180" ht="15" customHeight="1">
      <c r="A58" s="3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"/>
      <c r="M58" s="3"/>
      <c r="N58" s="3"/>
      <c r="O58" s="3"/>
      <c r="P58" s="3"/>
      <c r="Q58" s="3"/>
      <c r="R58" s="3"/>
      <c r="S58" s="3"/>
      <c r="T58" s="3"/>
      <c r="U58" s="3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3"/>
      <c r="AL58" s="3"/>
      <c r="AM58" s="3"/>
      <c r="AN58" s="3"/>
      <c r="AO58" s="3"/>
      <c r="AP58" s="3"/>
      <c r="AQ58" s="3"/>
      <c r="AR58" s="3"/>
      <c r="AS58" s="3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3"/>
      <c r="BF58" s="3"/>
      <c r="BG58" s="3"/>
      <c r="BH58" s="3"/>
      <c r="BI58" s="3"/>
      <c r="BJ58" s="3"/>
      <c r="BK58" s="3"/>
      <c r="BL58" s="3"/>
      <c r="BM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>
      <c r="A59" s="2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22"/>
      <c r="DM59" s="2"/>
      <c r="DN59" s="2"/>
      <c r="DO59" s="2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</row>
    <row r="103" spans="1:18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</row>
    <row r="104" spans="1:18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</row>
    <row r="105" spans="1:18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</row>
    <row r="106" spans="1:18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</row>
    <row r="107" spans="1:18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</row>
    <row r="108" spans="1:18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</row>
    <row r="109" spans="1:18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</row>
    <row r="110" spans="1:18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</row>
    <row r="111" spans="1:18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</row>
    <row r="112" spans="1:18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</row>
    <row r="113" spans="1:18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</row>
    <row r="114" spans="1:18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</row>
    <row r="115" spans="1:18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</row>
    <row r="116" spans="1:18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</row>
    <row r="117" spans="1:18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</row>
    <row r="118" spans="1:18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</row>
    <row r="119" spans="1:18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</row>
    <row r="120" spans="1:18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</row>
    <row r="121" spans="1:18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</row>
    <row r="122" spans="1:18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</row>
    <row r="123" spans="1:18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</row>
    <row r="124" spans="1:18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</row>
    <row r="125" spans="1:18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</row>
    <row r="126" spans="1:18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</row>
    <row r="127" spans="1:18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</row>
    <row r="128" spans="1:18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</row>
    <row r="129" spans="1:18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</row>
    <row r="130" spans="1:18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</row>
    <row r="131" spans="1:18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</row>
    <row r="132" spans="1:18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</row>
    <row r="133" spans="1:18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</row>
    <row r="134" spans="1:18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</row>
    <row r="135" spans="1:18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</row>
    <row r="136" spans="1:18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</row>
    <row r="137" spans="1:18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</row>
    <row r="138" spans="1:18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</row>
    <row r="139" spans="1:18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</row>
    <row r="140" spans="1:18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</row>
    <row r="141" spans="1:18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</row>
    <row r="142" spans="1:18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</row>
    <row r="143" spans="1:18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</row>
    <row r="144" spans="1:18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</row>
    <row r="145" spans="1:18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</row>
    <row r="146" spans="1:18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</row>
    <row r="147" spans="1:18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</row>
    <row r="148" spans="1:18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</row>
    <row r="149" spans="1:18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</row>
    <row r="150" spans="1:18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</row>
    <row r="151" spans="1:18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</row>
    <row r="152" spans="1:18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</row>
    <row r="153" spans="1:18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</row>
    <row r="154" spans="1:18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</row>
    <row r="155" spans="1:18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</row>
    <row r="156" spans="1:18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</row>
    <row r="157" spans="1:18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</row>
    <row r="158" spans="1:18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</row>
    <row r="159" spans="1:18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</row>
    <row r="160" spans="1:18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</row>
    <row r="161" spans="1:18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</row>
    <row r="162" spans="1:18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</row>
    <row r="163" spans="1:18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</row>
    <row r="164" spans="1:18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</row>
    <row r="165" spans="1:18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</row>
    <row r="166" spans="1:18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</row>
    <row r="167" spans="1:18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</row>
    <row r="168" spans="1:18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</row>
    <row r="169" spans="1:18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</row>
    <row r="170" spans="1:18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</row>
    <row r="171" spans="1:18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</row>
    <row r="172" spans="1:18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</row>
    <row r="173" spans="1:18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</row>
    <row r="174" spans="1:18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</row>
    <row r="175" spans="1:18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</row>
    <row r="176" spans="1:18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</row>
    <row r="177" spans="1:18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</row>
    <row r="178" spans="1:18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</row>
    <row r="179" spans="1:18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</row>
    <row r="180" spans="1:18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</row>
    <row r="181" spans="1:18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</row>
    <row r="182" spans="1:18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</row>
    <row r="183" spans="1:18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</row>
    <row r="184" spans="1:18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</row>
    <row r="185" spans="1:18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</row>
    <row r="186" spans="1:18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</row>
    <row r="187" spans="1:18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</row>
    <row r="188" spans="1:18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</row>
    <row r="189" spans="1:18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</row>
    <row r="190" spans="1:18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</row>
    <row r="191" spans="1:18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</row>
    <row r="192" spans="1:18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</row>
    <row r="193" spans="1:18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</row>
    <row r="194" spans="1:18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</row>
    <row r="195" spans="1:18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</row>
    <row r="196" spans="1:18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</row>
    <row r="197" spans="1:18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</row>
    <row r="198" spans="1:18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</row>
    <row r="199" spans="1:18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</row>
    <row r="200" spans="1:18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</row>
    <row r="201" spans="1:18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</row>
    <row r="202" spans="1:18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</row>
    <row r="203" spans="1:18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</row>
    <row r="204" spans="1:18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</row>
    <row r="205" spans="1:18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</row>
    <row r="206" spans="1:18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</row>
    <row r="207" spans="1:18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</row>
    <row r="208" spans="1:18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</row>
    <row r="209" spans="1:18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</row>
    <row r="210" spans="1:18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</row>
    <row r="211" spans="1:18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</row>
    <row r="212" spans="1:18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</row>
    <row r="213" spans="1:18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</row>
    <row r="214" spans="1:18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</row>
    <row r="215" spans="1:18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</row>
    <row r="216" spans="1:18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</row>
    <row r="217" spans="1:18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</row>
    <row r="218" spans="1:18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</row>
    <row r="219" spans="1:18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</row>
    <row r="220" spans="1:18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</row>
    <row r="221" spans="1:18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</row>
    <row r="222" spans="1:18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</row>
    <row r="223" spans="1:18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</row>
    <row r="224" spans="1:18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</row>
    <row r="225" spans="1:18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</row>
    <row r="226" spans="1:18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</row>
    <row r="227" spans="1:18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</row>
    <row r="228" spans="1:18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</row>
    <row r="229" spans="1:18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</row>
    <row r="230" spans="1:18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</row>
    <row r="231" spans="1:18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</row>
    <row r="232" spans="1:18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</row>
    <row r="233" spans="1:18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</row>
    <row r="234" spans="1:18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</row>
    <row r="235" spans="1:18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</row>
    <row r="236" spans="1:18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</row>
    <row r="237" spans="1:18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</row>
    <row r="238" spans="1:18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</row>
    <row r="239" spans="1:18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</row>
    <row r="240" spans="1:18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</row>
    <row r="241" spans="1:18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</row>
    <row r="242" spans="1:18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</row>
    <row r="243" spans="1:18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</row>
    <row r="244" spans="1:18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</row>
    <row r="245" spans="1:18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</row>
    <row r="246" spans="123:180" ht="12.75"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</row>
    <row r="247" spans="123:180" ht="12.75"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</row>
    <row r="248" spans="123:180" ht="12.75"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</row>
    <row r="249" spans="123:180" ht="12.75"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</row>
    <row r="250" spans="123:180" ht="12.75"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</row>
    <row r="251" spans="123:180" ht="12.75"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</row>
    <row r="252" spans="123:180" ht="12.75"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</row>
    <row r="253" spans="123:180" ht="12.75"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</row>
    <row r="254" spans="123:180" ht="12.75"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</row>
    <row r="255" spans="123:180" ht="12.75"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</row>
    <row r="256" spans="123:180" ht="12.75"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</row>
    <row r="257" spans="123:180" ht="12.75"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</row>
    <row r="258" spans="123:180" ht="12.75"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</row>
    <row r="259" spans="123:180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</row>
    <row r="260" spans="123:180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</row>
    <row r="261" spans="123:180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</row>
    <row r="262" spans="123:180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</row>
    <row r="263" spans="123:180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</row>
    <row r="264" spans="123:180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</row>
    <row r="265" spans="123:180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</row>
    <row r="266" spans="123:180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</row>
    <row r="267" spans="123:180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</row>
    <row r="268" spans="123:180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</row>
    <row r="269" spans="123:180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</row>
    <row r="270" spans="123:180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</row>
    <row r="271" spans="123:180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</row>
    <row r="272" spans="123:180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</row>
    <row r="273" spans="123:180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</row>
    <row r="274" spans="123:180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</row>
    <row r="275" spans="123:180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</row>
    <row r="276" spans="123:180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</row>
    <row r="277" spans="123:180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</row>
    <row r="278" spans="123:180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</row>
    <row r="279" spans="123:180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</row>
    <row r="280" spans="123:180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</row>
    <row r="281" spans="123:180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</row>
    <row r="282" spans="123:180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</row>
    <row r="283" spans="123:180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</row>
    <row r="284" spans="123:180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</row>
    <row r="285" spans="123:180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</row>
    <row r="286" spans="123:180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</row>
    <row r="287" spans="123:180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</row>
    <row r="288" spans="123:180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</row>
    <row r="289" spans="123:180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</row>
    <row r="290" spans="123:180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</row>
    <row r="291" spans="123:180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</row>
    <row r="292" spans="123:180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</row>
    <row r="293" spans="123:180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</row>
    <row r="294" spans="123:180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</row>
    <row r="295" spans="123:180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</row>
    <row r="296" spans="123:180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</row>
    <row r="297" spans="123:180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</row>
    <row r="298" spans="123:180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</row>
    <row r="299" spans="123:180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</row>
    <row r="300" spans="123:180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</row>
    <row r="301" spans="123:180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</row>
    <row r="302" spans="123:180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</row>
    <row r="303" spans="123:180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</row>
    <row r="304" spans="123:180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</row>
    <row r="305" spans="123:180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</row>
    <row r="306" spans="123:180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</row>
    <row r="307" spans="123:180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</row>
    <row r="308" spans="123:180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</row>
    <row r="309" spans="123:180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</row>
    <row r="310" spans="123:180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</row>
    <row r="311" spans="123:180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</row>
    <row r="312" spans="123:180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</row>
    <row r="313" spans="123:180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</row>
    <row r="314" spans="123:180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</row>
    <row r="315" spans="123:180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</row>
    <row r="316" spans="123:180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</row>
    <row r="317" spans="123:180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</row>
    <row r="318" spans="123:180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</row>
    <row r="319" spans="123:180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</row>
    <row r="320" spans="123:180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</row>
    <row r="321" spans="123:180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</row>
    <row r="322" spans="123:180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</row>
    <row r="323" spans="123:180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</row>
    <row r="324" spans="123:180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</row>
    <row r="325" spans="123:180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</row>
    <row r="326" spans="123:180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</row>
    <row r="327" spans="123:180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</row>
    <row r="328" spans="123:180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</row>
    <row r="329" spans="123:180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</row>
    <row r="330" spans="123:180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</row>
    <row r="331" spans="123:180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</row>
    <row r="332" spans="123:180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</row>
    <row r="333" spans="123:180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</row>
    <row r="334" spans="123:180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</row>
    <row r="335" spans="123:180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</row>
    <row r="336" spans="123:180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</row>
    <row r="337" spans="123:180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</row>
    <row r="338" spans="123:180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</row>
    <row r="339" spans="123:180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</row>
    <row r="340" spans="123:180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</row>
    <row r="341" spans="123:180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</row>
    <row r="342" spans="123:180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</row>
    <row r="343" spans="123:180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</row>
    <row r="344" spans="123:180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</row>
    <row r="345" spans="123:180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</row>
    <row r="346" spans="123:180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</row>
    <row r="347" spans="123:180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</row>
    <row r="348" spans="123:180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</row>
    <row r="349" spans="123:180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</row>
  </sheetData>
  <mergeCells count="160">
    <mergeCell ref="CF35:CW35"/>
    <mergeCell ref="CX35:DO35"/>
    <mergeCell ref="CF36:CW36"/>
    <mergeCell ref="CX36:DO36"/>
    <mergeCell ref="CX33:DO33"/>
    <mergeCell ref="A34:AO34"/>
    <mergeCell ref="AP34:AU34"/>
    <mergeCell ref="AV34:BM34"/>
    <mergeCell ref="BN34:CE34"/>
    <mergeCell ref="CF34:CW34"/>
    <mergeCell ref="CX34:DO34"/>
    <mergeCell ref="CF32:CW32"/>
    <mergeCell ref="A33:AO33"/>
    <mergeCell ref="AP33:AU33"/>
    <mergeCell ref="AV33:BM33"/>
    <mergeCell ref="BN33:CE33"/>
    <mergeCell ref="CF33:CW33"/>
    <mergeCell ref="A32:AO32"/>
    <mergeCell ref="AP32:AU32"/>
    <mergeCell ref="AV32:BM32"/>
    <mergeCell ref="BN32:CE32"/>
    <mergeCell ref="CX30:DO30"/>
    <mergeCell ref="AV31:BM31"/>
    <mergeCell ref="BN31:CE31"/>
    <mergeCell ref="CF31:CW31"/>
    <mergeCell ref="CX31:DO31"/>
    <mergeCell ref="AP30:AU30"/>
    <mergeCell ref="AV30:BM30"/>
    <mergeCell ref="BN30:CE30"/>
    <mergeCell ref="CF30:CW30"/>
    <mergeCell ref="CX25:DO25"/>
    <mergeCell ref="AV24:BM24"/>
    <mergeCell ref="BN24:CE24"/>
    <mergeCell ref="CF24:CW24"/>
    <mergeCell ref="CX24:DO24"/>
    <mergeCell ref="AV25:BM25"/>
    <mergeCell ref="BN25:CE25"/>
    <mergeCell ref="CF25:CW25"/>
    <mergeCell ref="CX20:DO20"/>
    <mergeCell ref="A21:AO21"/>
    <mergeCell ref="AP21:AU21"/>
    <mergeCell ref="AV21:BM21"/>
    <mergeCell ref="BN21:CE21"/>
    <mergeCell ref="CF21:CW21"/>
    <mergeCell ref="CX21:DO21"/>
    <mergeCell ref="A20:AO20"/>
    <mergeCell ref="AP20:AU20"/>
    <mergeCell ref="AV20:BM20"/>
    <mergeCell ref="BN20:CE20"/>
    <mergeCell ref="BN15:CE15"/>
    <mergeCell ref="CF15:CW15"/>
    <mergeCell ref="CF19:CW19"/>
    <mergeCell ref="CF20:CW20"/>
    <mergeCell ref="A17:DO17"/>
    <mergeCell ref="BN18:CE18"/>
    <mergeCell ref="AV19:BM19"/>
    <mergeCell ref="BN19:CE19"/>
    <mergeCell ref="A18:AO18"/>
    <mergeCell ref="CX15:DO15"/>
    <mergeCell ref="A13:AU13"/>
    <mergeCell ref="AV13:CE13"/>
    <mergeCell ref="CF13:DO13"/>
    <mergeCell ref="A14:AO14"/>
    <mergeCell ref="AP14:AU14"/>
    <mergeCell ref="AV14:BM14"/>
    <mergeCell ref="BN14:CE14"/>
    <mergeCell ref="CF14:CW14"/>
    <mergeCell ref="CX14:DO14"/>
    <mergeCell ref="A19:AO19"/>
    <mergeCell ref="CX22:DO22"/>
    <mergeCell ref="CX23:DO23"/>
    <mergeCell ref="A23:AO23"/>
    <mergeCell ref="AP23:AU23"/>
    <mergeCell ref="AV22:BM22"/>
    <mergeCell ref="BN22:CE22"/>
    <mergeCell ref="CF22:CW22"/>
    <mergeCell ref="AV23:BM23"/>
    <mergeCell ref="CF23:CW23"/>
    <mergeCell ref="BN23:CE23"/>
    <mergeCell ref="A25:AO25"/>
    <mergeCell ref="AP25:AU25"/>
    <mergeCell ref="A29:AO29"/>
    <mergeCell ref="A26:AO26"/>
    <mergeCell ref="BN26:CE26"/>
    <mergeCell ref="A27:DO27"/>
    <mergeCell ref="A28:AO28"/>
    <mergeCell ref="AP28:AU28"/>
    <mergeCell ref="AV28:BM28"/>
    <mergeCell ref="A22:AO22"/>
    <mergeCell ref="AP22:AU22"/>
    <mergeCell ref="A24:AO24"/>
    <mergeCell ref="AP24:AU24"/>
    <mergeCell ref="AP19:AU19"/>
    <mergeCell ref="AT5:AV6"/>
    <mergeCell ref="AK5:AM6"/>
    <mergeCell ref="AN5:AP6"/>
    <mergeCell ref="AQ5:AS6"/>
    <mergeCell ref="A16:AO16"/>
    <mergeCell ref="A9:DO9"/>
    <mergeCell ref="A15:AO15"/>
    <mergeCell ref="AP15:AU15"/>
    <mergeCell ref="AV15:BM15"/>
    <mergeCell ref="BU5:BW6"/>
    <mergeCell ref="BX5:BZ6"/>
    <mergeCell ref="D1:X6"/>
    <mergeCell ref="AN2:AP3"/>
    <mergeCell ref="AQ2:AS3"/>
    <mergeCell ref="AE2:AJ3"/>
    <mergeCell ref="AE5:AJ6"/>
    <mergeCell ref="BC2:BE3"/>
    <mergeCell ref="AK2:AM3"/>
    <mergeCell ref="AT2:AV3"/>
    <mergeCell ref="BC5:BE6"/>
    <mergeCell ref="BL2:BN3"/>
    <mergeCell ref="AW2:AY3"/>
    <mergeCell ref="AZ2:BB3"/>
    <mergeCell ref="AW5:AY6"/>
    <mergeCell ref="AZ5:BB6"/>
    <mergeCell ref="BR5:BT6"/>
    <mergeCell ref="BI5:BK6"/>
    <mergeCell ref="BF5:BH6"/>
    <mergeCell ref="BO2:BQ3"/>
    <mergeCell ref="BR2:BT3"/>
    <mergeCell ref="BL5:BQ6"/>
    <mergeCell ref="BF2:BH3"/>
    <mergeCell ref="BI2:BK3"/>
    <mergeCell ref="AP35:AU35"/>
    <mergeCell ref="AV35:BM35"/>
    <mergeCell ref="BN35:CE35"/>
    <mergeCell ref="AV16:BM16"/>
    <mergeCell ref="BN16:CE16"/>
    <mergeCell ref="AP18:AU18"/>
    <mergeCell ref="AP16:AU16"/>
    <mergeCell ref="AV18:BM18"/>
    <mergeCell ref="AP26:AU26"/>
    <mergeCell ref="AV26:BM26"/>
    <mergeCell ref="A36:AO36"/>
    <mergeCell ref="AP36:AU36"/>
    <mergeCell ref="AV36:BM36"/>
    <mergeCell ref="BN36:CE36"/>
    <mergeCell ref="CX16:DO16"/>
    <mergeCell ref="CX18:DO18"/>
    <mergeCell ref="CF16:CW16"/>
    <mergeCell ref="A35:AO35"/>
    <mergeCell ref="CX19:DO19"/>
    <mergeCell ref="CX28:DO28"/>
    <mergeCell ref="AP29:AU29"/>
    <mergeCell ref="AV29:BM29"/>
    <mergeCell ref="BN29:CE29"/>
    <mergeCell ref="CF18:CW18"/>
    <mergeCell ref="CX32:DO32"/>
    <mergeCell ref="A31:AO31"/>
    <mergeCell ref="AP31:AU31"/>
    <mergeCell ref="CF26:CW26"/>
    <mergeCell ref="CF29:CW29"/>
    <mergeCell ref="CX29:DO29"/>
    <mergeCell ref="BN28:CE28"/>
    <mergeCell ref="CF28:CW28"/>
    <mergeCell ref="CX26:DO26"/>
    <mergeCell ref="A30:AO3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bezlepkina</cp:lastModifiedBy>
  <cp:lastPrinted>2009-11-03T08:56:44Z</cp:lastPrinted>
  <dcterms:created xsi:type="dcterms:W3CDTF">2001-08-16T13:16:24Z</dcterms:created>
  <dcterms:modified xsi:type="dcterms:W3CDTF">2010-03-18T13:00:55Z</dcterms:modified>
  <cp:category/>
  <cp:version/>
  <cp:contentType/>
  <cp:contentStatus/>
</cp:coreProperties>
</file>