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<sst xmlns="http://schemas.openxmlformats.org/spreadsheetml/2006/main" count="165" uniqueCount="127">
  <si>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</si>
  <si>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</si>
  <si>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</si>
  <si>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</si>
  <si>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</si>
  <si>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</si>
  <si>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Отчетный год</t>
  </si>
  <si>
    <t>Представляется в</t>
  </si>
  <si>
    <t>Код</t>
  </si>
  <si>
    <t>(наименование налогового органа)</t>
  </si>
  <si>
    <t>Данная декларация составлена на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</si>
  <si>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</si>
  <si>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</si>
  <si>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</si>
  <si>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</si>
  <si>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</si>
  <si>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</si>
  <si>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</si>
  <si>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(фамилия, имя, отчество (полностью)</t>
  </si>
  <si>
    <t>Заполняется работником налогового органа</t>
  </si>
  <si>
    <t>лично</t>
  </si>
  <si>
    <t>по почте</t>
  </si>
  <si>
    <t>Данная декларация представлена (нужное отметить знаком V)</t>
  </si>
  <si>
    <t>Сведения о представлении налоговой декларации</t>
  </si>
  <si>
    <t>Дата</t>
  </si>
  <si>
    <t>Подпись</t>
  </si>
  <si>
    <t>Зарегистрирована за №</t>
  </si>
  <si>
    <t>Дата представления</t>
  </si>
  <si>
    <t>декларации</t>
  </si>
  <si>
    <t>(фамилия, и., о.)</t>
  </si>
  <si>
    <t>(подпись)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</si>
  <si>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</si>
  <si>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</si>
  <si>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</si>
  <si>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</si>
  <si>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</si>
  <si>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</si>
  <si>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</si>
  <si>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</si>
  <si>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</si>
  <si>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</si>
  <si>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</si>
  <si>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</si>
  <si>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</t>
  </si>
  <si>
    <t>1</t>
  </si>
  <si>
    <t>Раздел 00001</t>
  </si>
  <si>
    <t>Раздел 00002</t>
  </si>
  <si>
    <t>Форма по КНД 1152004</t>
  </si>
  <si>
    <t>(по данным налогоплательщика)</t>
  </si>
  <si>
    <t>Налоговая декларация по транспортному налогу</t>
  </si>
  <si>
    <t>(полное наименование российской организации)</t>
  </si>
  <si>
    <t>(полное наименование иностранной организации)</t>
  </si>
  <si>
    <t>на</t>
  </si>
  <si>
    <t>Раздел 1. Сумма налога, подлежащая уплате в бюджет</t>
  </si>
  <si>
    <t>Значения показателей</t>
  </si>
  <si>
    <t>Исчисленная сумма налога,</t>
  </si>
  <si>
    <t>Сумма авансовых платежей,</t>
  </si>
  <si>
    <t>подлежащая уплате в бюджет</t>
  </si>
  <si>
    <t>периода (руб.)</t>
  </si>
  <si>
    <t>Сумма налога, подлежащая</t>
  </si>
  <si>
    <t>уплате в бюджет по итогам</t>
  </si>
  <si>
    <t>налогового периода (руб.)</t>
  </si>
  <si>
    <t>Сумма налога к</t>
  </si>
  <si>
    <t>уменьшению (руб.)</t>
  </si>
  <si>
    <t xml:space="preserve"> КПП</t>
  </si>
  <si>
    <t xml:space="preserve"> ИНН</t>
  </si>
  <si>
    <t>Раздел 2. Расчет суммы налога по каждому транспортному средству</t>
  </si>
  <si>
    <t>Код строки 020</t>
  </si>
  <si>
    <t>№</t>
  </si>
  <si>
    <t>п/п</t>
  </si>
  <si>
    <t>Код вида</t>
  </si>
  <si>
    <t>транс-</t>
  </si>
  <si>
    <t>портного</t>
  </si>
  <si>
    <t>средства</t>
  </si>
  <si>
    <t>Идентифи-</t>
  </si>
  <si>
    <t>номер</t>
  </si>
  <si>
    <t>кационный</t>
  </si>
  <si>
    <t>Марка</t>
  </si>
  <si>
    <t>Регистрац.</t>
  </si>
  <si>
    <t>знак</t>
  </si>
  <si>
    <t>Налоговая</t>
  </si>
  <si>
    <t>база</t>
  </si>
  <si>
    <t>Единица</t>
  </si>
  <si>
    <t>измерения</t>
  </si>
  <si>
    <t>налоговой</t>
  </si>
  <si>
    <t>базы по</t>
  </si>
  <si>
    <t>ОКЕИ</t>
  </si>
  <si>
    <t>Срок</t>
  </si>
  <si>
    <t>исполь-</t>
  </si>
  <si>
    <t>зования</t>
  </si>
  <si>
    <t>(полных</t>
  </si>
  <si>
    <t>лет)</t>
  </si>
  <si>
    <t>Коэффици-</t>
  </si>
  <si>
    <t>ент, опреде-</t>
  </si>
  <si>
    <t>ляемый в</t>
  </si>
  <si>
    <t>соответст-</t>
  </si>
  <si>
    <t>вии с п.3</t>
  </si>
  <si>
    <t>ст. 362 НК</t>
  </si>
  <si>
    <t>РФ</t>
  </si>
  <si>
    <t>Ставка</t>
  </si>
  <si>
    <t>налога</t>
  </si>
  <si>
    <t>Исчислен-</t>
  </si>
  <si>
    <t>Исчис-</t>
  </si>
  <si>
    <t>ленная</t>
  </si>
  <si>
    <t>сумма</t>
  </si>
  <si>
    <t>льготы</t>
  </si>
  <si>
    <t>Сумма</t>
  </si>
  <si>
    <t>(руб.)</t>
  </si>
  <si>
    <t>ная сумма</t>
  </si>
  <si>
    <t>налога, под-</t>
  </si>
  <si>
    <t>лежащая</t>
  </si>
  <si>
    <t>уплате в</t>
  </si>
  <si>
    <t>бюджет</t>
  </si>
  <si>
    <t>М. П.</t>
  </si>
  <si>
    <t>.</t>
  </si>
  <si>
    <t>Номер контактного телефона налогоплательщика</t>
  </si>
  <si>
    <t>(наименование документа, подтверждающего</t>
  </si>
  <si>
    <t>полномочия представителя)</t>
  </si>
  <si>
    <t>Код вида экономической деятельности (ОКВЭД)</t>
  </si>
  <si>
    <t>Представитель
налогоплательщика</t>
  </si>
  <si>
    <t>по телекоммуникаци-
онным каналам связи</t>
  </si>
  <si>
    <t>подлежащая уплате</t>
  </si>
  <si>
    <t>в бюджет (руб.)</t>
  </si>
  <si>
    <t>Представитель налогоплательщика</t>
  </si>
  <si>
    <t>Руководитель организации</t>
  </si>
  <si>
    <t>в течение налогового</t>
  </si>
  <si>
    <r>
      <t xml:space="preserve">Приложение № 1
к приказу Минфина РФ
от 13 апреля 2006 г. № 65н
</t>
    </r>
    <r>
      <rPr>
        <sz val="6"/>
        <rFont val="Arial"/>
        <family val="2"/>
      </rPr>
      <t>(в ред. приказа Минфина РФ
от 19 декабря 2006 г. № 180н)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</si>
</sst>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7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sz val="8"/>
      <name val="Arial Cyr"/>
      <family val="0"/>
    </font>
    <font>
      <sz val="7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top"/>
    </xf>
    <xf numFmtId="0" fontId="1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2" xfId="0" applyFont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vertical="center" textRotation="180"/>
    </xf>
    <xf numFmtId="0" fontId="5" fillId="0" borderId="15" xfId="0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 wrapText="1"/>
    </xf>
    <xf numFmtId="0" fontId="18" fillId="0" borderId="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textRotation="180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1" fillId="0" borderId="12" xfId="0" applyNumberFormat="1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180"/>
    </xf>
    <xf numFmtId="0" fontId="1" fillId="0" borderId="11" xfId="0" applyNumberFormat="1" applyFont="1" applyBorder="1" applyAlignment="1">
      <alignment horizontal="center" vertical="center" textRotation="180"/>
    </xf>
    <xf numFmtId="0" fontId="1" fillId="0" borderId="17" xfId="0" applyNumberFormat="1" applyFont="1" applyBorder="1" applyAlignment="1">
      <alignment horizontal="center" vertical="center" textRotation="180"/>
    </xf>
    <xf numFmtId="0" fontId="1" fillId="0" borderId="14" xfId="0" applyNumberFormat="1" applyFont="1" applyBorder="1" applyAlignment="1">
      <alignment horizontal="center" vertical="center" textRotation="180"/>
    </xf>
    <xf numFmtId="0" fontId="1" fillId="0" borderId="15" xfId="0" applyNumberFormat="1" applyFont="1" applyBorder="1" applyAlignment="1">
      <alignment horizontal="center" vertical="center" textRotation="180"/>
    </xf>
    <xf numFmtId="0" fontId="1" fillId="0" borderId="16" xfId="0" applyNumberFormat="1" applyFont="1" applyBorder="1" applyAlignment="1">
      <alignment horizontal="center" vertical="center" textRotation="180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13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15" xfId="0" applyFont="1" applyBorder="1" applyAlignment="1">
      <alignment horizontal="center" vertical="top" textRotation="180"/>
    </xf>
    <xf numFmtId="0" fontId="7" fillId="0" borderId="0" xfId="0" applyFont="1" applyBorder="1" applyAlignment="1">
      <alignment horizontal="center" textRotation="180"/>
    </xf>
    <xf numFmtId="0" fontId="6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180"/>
    </xf>
    <xf numFmtId="49" fontId="1" fillId="0" borderId="11" xfId="0" applyNumberFormat="1" applyFont="1" applyBorder="1" applyAlignment="1">
      <alignment horizontal="center" vertical="center" textRotation="180"/>
    </xf>
    <xf numFmtId="49" fontId="1" fillId="0" borderId="17" xfId="0" applyNumberFormat="1" applyFont="1" applyBorder="1" applyAlignment="1">
      <alignment horizontal="center" vertical="center" textRotation="180"/>
    </xf>
    <xf numFmtId="49" fontId="1" fillId="0" borderId="14" xfId="0" applyNumberFormat="1" applyFont="1" applyBorder="1" applyAlignment="1">
      <alignment horizontal="center" vertical="center" textRotation="180"/>
    </xf>
    <xf numFmtId="49" fontId="1" fillId="0" borderId="15" xfId="0" applyNumberFormat="1" applyFont="1" applyBorder="1" applyAlignment="1">
      <alignment horizontal="center" vertical="center" textRotation="180"/>
    </xf>
    <xf numFmtId="49" fontId="1" fillId="0" borderId="16" xfId="0" applyNumberFormat="1" applyFont="1" applyBorder="1" applyAlignment="1">
      <alignment horizontal="center" vertical="center" textRotation="180"/>
    </xf>
    <xf numFmtId="0" fontId="1" fillId="0" borderId="11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1" fillId="0" borderId="0" xfId="0" applyNumberFormat="1" applyFont="1" applyBorder="1" applyAlignment="1">
      <alignment horizontal="left" vertical="center"/>
    </xf>
    <xf numFmtId="0" fontId="19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wrapText="1"/>
    </xf>
    <xf numFmtId="0" fontId="19" fillId="0" borderId="2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right" vertical="center"/>
    </xf>
    <xf numFmtId="0" fontId="1" fillId="0" borderId="25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right" vertical="center"/>
    </xf>
    <xf numFmtId="0" fontId="1" fillId="0" borderId="26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0" fontId="19" fillId="0" borderId="26" xfId="0" applyNumberFormat="1" applyFont="1" applyBorder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1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6"/>
  <sheetViews>
    <sheetView tabSelected="1" workbookViewId="0" topLeftCell="A1">
      <selection activeCell="A1" sqref="A1"/>
    </sheetView>
  </sheetViews>
  <sheetFormatPr defaultColWidth="0.87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156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65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6"/>
      <c r="Z2" s="6"/>
      <c r="AA2" s="6"/>
      <c r="AB2" s="7"/>
      <c r="AC2" s="7"/>
      <c r="AD2" s="7"/>
      <c r="AE2" s="159" t="s">
        <v>39</v>
      </c>
      <c r="AF2" s="159"/>
      <c r="AG2" s="159"/>
      <c r="AH2" s="159"/>
      <c r="AI2" s="159"/>
      <c r="AJ2" s="159"/>
      <c r="AK2" s="159"/>
      <c r="AL2" s="160"/>
      <c r="AM2" s="143"/>
      <c r="AN2" s="144"/>
      <c r="AO2" s="145"/>
      <c r="AP2" s="143"/>
      <c r="AQ2" s="144"/>
      <c r="AR2" s="145"/>
      <c r="AS2" s="143"/>
      <c r="AT2" s="144"/>
      <c r="AU2" s="145"/>
      <c r="AV2" s="143"/>
      <c r="AW2" s="144"/>
      <c r="AX2" s="145"/>
      <c r="AY2" s="143"/>
      <c r="AZ2" s="144"/>
      <c r="BA2" s="145"/>
      <c r="BB2" s="143"/>
      <c r="BC2" s="144"/>
      <c r="BD2" s="145"/>
      <c r="BE2" s="143"/>
      <c r="BF2" s="144"/>
      <c r="BG2" s="145"/>
      <c r="BH2" s="143"/>
      <c r="BI2" s="144"/>
      <c r="BJ2" s="145"/>
      <c r="BK2" s="143"/>
      <c r="BL2" s="144"/>
      <c r="BM2" s="145"/>
      <c r="BN2" s="143"/>
      <c r="BO2" s="144"/>
      <c r="BP2" s="145"/>
      <c r="BQ2" s="143"/>
      <c r="BR2" s="144"/>
      <c r="BS2" s="145"/>
      <c r="BT2" s="143"/>
      <c r="BU2" s="144"/>
      <c r="BV2" s="145"/>
      <c r="BW2" s="7"/>
      <c r="BX2" s="7"/>
      <c r="BY2" s="7"/>
      <c r="BZ2" s="7"/>
      <c r="CA2" s="7"/>
      <c r="CB2" s="7"/>
      <c r="CC2" s="7"/>
      <c r="CD2" s="168" t="s">
        <v>126</v>
      </c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7"/>
      <c r="DK2" s="8"/>
      <c r="DL2" s="7"/>
      <c r="DM2" s="7"/>
      <c r="DN2" s="7"/>
      <c r="DO2" s="7"/>
      <c r="DP2" s="18"/>
    </row>
    <row r="3" spans="1:120" ht="7.5" customHeight="1">
      <c r="A3" s="8"/>
      <c r="B3" s="7"/>
      <c r="C3" s="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7"/>
      <c r="Z3" s="7"/>
      <c r="AA3" s="7"/>
      <c r="AB3" s="7"/>
      <c r="AC3" s="7"/>
      <c r="AD3" s="7"/>
      <c r="AE3" s="159"/>
      <c r="AF3" s="159"/>
      <c r="AG3" s="159"/>
      <c r="AH3" s="159"/>
      <c r="AI3" s="159"/>
      <c r="AJ3" s="159"/>
      <c r="AK3" s="159"/>
      <c r="AL3" s="160"/>
      <c r="AM3" s="146"/>
      <c r="AN3" s="147"/>
      <c r="AO3" s="148"/>
      <c r="AP3" s="146"/>
      <c r="AQ3" s="147"/>
      <c r="AR3" s="148"/>
      <c r="AS3" s="146"/>
      <c r="AT3" s="147"/>
      <c r="AU3" s="148"/>
      <c r="AV3" s="146"/>
      <c r="AW3" s="147"/>
      <c r="AX3" s="148"/>
      <c r="AY3" s="146"/>
      <c r="AZ3" s="147"/>
      <c r="BA3" s="148"/>
      <c r="BB3" s="146"/>
      <c r="BC3" s="147"/>
      <c r="BD3" s="148"/>
      <c r="BE3" s="146"/>
      <c r="BF3" s="147"/>
      <c r="BG3" s="148"/>
      <c r="BH3" s="146"/>
      <c r="BI3" s="147"/>
      <c r="BJ3" s="148"/>
      <c r="BK3" s="146"/>
      <c r="BL3" s="147"/>
      <c r="BM3" s="148"/>
      <c r="BN3" s="146"/>
      <c r="BO3" s="147"/>
      <c r="BP3" s="148"/>
      <c r="BQ3" s="146"/>
      <c r="BR3" s="147"/>
      <c r="BS3" s="148"/>
      <c r="BT3" s="146"/>
      <c r="BU3" s="147"/>
      <c r="BV3" s="148"/>
      <c r="BW3" s="7"/>
      <c r="BX3" s="7"/>
      <c r="BY3" s="7"/>
      <c r="BZ3" s="7"/>
      <c r="CA3" s="7"/>
      <c r="CB3" s="7"/>
      <c r="CC3" s="7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7"/>
      <c r="DK3" s="8"/>
      <c r="DL3" s="7"/>
      <c r="DM3" s="7"/>
      <c r="DN3" s="7"/>
      <c r="DO3" s="7"/>
      <c r="DP3" s="18"/>
    </row>
    <row r="4" spans="1:120" ht="7.5" customHeight="1">
      <c r="A4" s="8"/>
      <c r="B4" s="7"/>
      <c r="C4" s="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7"/>
      <c r="DK4" s="8"/>
      <c r="DL4" s="7"/>
      <c r="DM4" s="7"/>
      <c r="DN4" s="7"/>
      <c r="DO4" s="7"/>
      <c r="DP4" s="18"/>
    </row>
    <row r="5" spans="1:120" ht="7.5" customHeight="1">
      <c r="A5" s="8"/>
      <c r="B5" s="7"/>
      <c r="C5" s="7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7"/>
      <c r="Z5" s="7"/>
      <c r="AA5" s="7"/>
      <c r="AB5" s="7"/>
      <c r="AC5" s="7"/>
      <c r="AD5" s="7"/>
      <c r="AE5" s="159" t="s">
        <v>0</v>
      </c>
      <c r="AF5" s="159"/>
      <c r="AG5" s="159"/>
      <c r="AH5" s="159"/>
      <c r="AI5" s="159"/>
      <c r="AJ5" s="159"/>
      <c r="AK5" s="159"/>
      <c r="AL5" s="160"/>
      <c r="AM5" s="143"/>
      <c r="AN5" s="144"/>
      <c r="AO5" s="145"/>
      <c r="AP5" s="143"/>
      <c r="AQ5" s="144"/>
      <c r="AR5" s="145"/>
      <c r="AS5" s="143"/>
      <c r="AT5" s="144"/>
      <c r="AU5" s="145"/>
      <c r="AV5" s="143"/>
      <c r="AW5" s="144"/>
      <c r="AX5" s="145"/>
      <c r="AY5" s="143"/>
      <c r="AZ5" s="144"/>
      <c r="BA5" s="145"/>
      <c r="BB5" s="143"/>
      <c r="BC5" s="144"/>
      <c r="BD5" s="145"/>
      <c r="BE5" s="143"/>
      <c r="BF5" s="144"/>
      <c r="BG5" s="145"/>
      <c r="BH5" s="143"/>
      <c r="BI5" s="144"/>
      <c r="BJ5" s="145"/>
      <c r="BK5" s="143"/>
      <c r="BL5" s="144"/>
      <c r="BM5" s="145"/>
      <c r="BN5" s="162" t="s">
        <v>1</v>
      </c>
      <c r="BO5" s="163"/>
      <c r="BP5" s="163"/>
      <c r="BQ5" s="163"/>
      <c r="BR5" s="163"/>
      <c r="BS5" s="164"/>
      <c r="BT5" s="143" t="s">
        <v>43</v>
      </c>
      <c r="BU5" s="144"/>
      <c r="BV5" s="145"/>
      <c r="BW5" s="143" t="s">
        <v>43</v>
      </c>
      <c r="BX5" s="144"/>
      <c r="BY5" s="145"/>
      <c r="BZ5" s="143" t="s">
        <v>44</v>
      </c>
      <c r="CA5" s="144"/>
      <c r="CB5" s="145"/>
      <c r="CC5" s="7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7"/>
      <c r="DK5" s="8"/>
      <c r="DL5" s="7"/>
      <c r="DM5" s="7"/>
      <c r="DN5" s="7"/>
      <c r="DO5" s="7"/>
      <c r="DP5" s="18"/>
    </row>
    <row r="6" spans="1:120" ht="7.5" customHeight="1">
      <c r="A6" s="8"/>
      <c r="B6" s="7"/>
      <c r="C6" s="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7"/>
      <c r="Z6" s="7"/>
      <c r="AA6" s="7"/>
      <c r="AB6" s="7"/>
      <c r="AC6" s="7"/>
      <c r="AD6" s="7"/>
      <c r="AE6" s="159"/>
      <c r="AF6" s="159"/>
      <c r="AG6" s="159"/>
      <c r="AH6" s="159"/>
      <c r="AI6" s="159"/>
      <c r="AJ6" s="159"/>
      <c r="AK6" s="159"/>
      <c r="AL6" s="160"/>
      <c r="AM6" s="146"/>
      <c r="AN6" s="147"/>
      <c r="AO6" s="148"/>
      <c r="AP6" s="146"/>
      <c r="AQ6" s="147"/>
      <c r="AR6" s="148"/>
      <c r="AS6" s="146"/>
      <c r="AT6" s="147"/>
      <c r="AU6" s="148"/>
      <c r="AV6" s="146"/>
      <c r="AW6" s="147"/>
      <c r="AX6" s="148"/>
      <c r="AY6" s="146"/>
      <c r="AZ6" s="147"/>
      <c r="BA6" s="148"/>
      <c r="BB6" s="146"/>
      <c r="BC6" s="147"/>
      <c r="BD6" s="148"/>
      <c r="BE6" s="146"/>
      <c r="BF6" s="147"/>
      <c r="BG6" s="148"/>
      <c r="BH6" s="146"/>
      <c r="BI6" s="147"/>
      <c r="BJ6" s="148"/>
      <c r="BK6" s="146"/>
      <c r="BL6" s="147"/>
      <c r="BM6" s="148"/>
      <c r="BN6" s="162"/>
      <c r="BO6" s="163"/>
      <c r="BP6" s="163"/>
      <c r="BQ6" s="163"/>
      <c r="BR6" s="163"/>
      <c r="BS6" s="164"/>
      <c r="BT6" s="146"/>
      <c r="BU6" s="147"/>
      <c r="BV6" s="148"/>
      <c r="BW6" s="146"/>
      <c r="BX6" s="147"/>
      <c r="BY6" s="148"/>
      <c r="BZ6" s="146"/>
      <c r="CA6" s="147"/>
      <c r="CB6" s="148"/>
      <c r="CC6" s="7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7"/>
      <c r="DK6" s="8"/>
      <c r="DL6" s="7"/>
      <c r="DM6" s="7"/>
      <c r="DN6" s="7"/>
      <c r="DO6" s="7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7"/>
      <c r="DK8" s="8"/>
      <c r="DL8" s="7"/>
      <c r="DM8" s="7"/>
      <c r="DN8" s="7"/>
      <c r="DO8" s="7"/>
      <c r="DP8" s="9"/>
    </row>
    <row r="9" spans="1:120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7"/>
      <c r="DK9" s="8"/>
      <c r="DL9" s="7"/>
      <c r="DM9" s="7"/>
      <c r="DN9" s="7"/>
      <c r="DO9" s="7"/>
      <c r="DP9" s="9"/>
    </row>
    <row r="10" spans="1:120" s="28" customFormat="1" ht="11.2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47</v>
      </c>
      <c r="DJ10" s="25"/>
      <c r="DK10" s="23"/>
      <c r="DL10" s="25"/>
      <c r="DM10" s="25"/>
      <c r="DN10" s="25"/>
      <c r="DO10" s="25"/>
      <c r="DP10" s="27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129"/>
      <c r="DJ11" s="7"/>
      <c r="DK11" s="8"/>
      <c r="DL11" s="7"/>
      <c r="DM11" s="7"/>
      <c r="DN11" s="7"/>
      <c r="DO11" s="7"/>
      <c r="DP11" s="9"/>
    </row>
    <row r="12" spans="1:120" ht="15.75">
      <c r="A12" s="165" t="s">
        <v>49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8"/>
      <c r="DL12" s="7"/>
      <c r="DM12" s="7"/>
      <c r="DN12" s="7"/>
      <c r="DO12" s="7"/>
      <c r="DP12" s="9"/>
    </row>
    <row r="13" spans="1:120" ht="12.7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8"/>
      <c r="DL13" s="7"/>
      <c r="DM13" s="7"/>
      <c r="DN13" s="7"/>
      <c r="DO13" s="7"/>
      <c r="DP13" s="9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8"/>
      <c r="DL14" s="7"/>
      <c r="DM14" s="7"/>
      <c r="DN14" s="7"/>
      <c r="DO14" s="7"/>
      <c r="DP14" s="9"/>
    </row>
    <row r="15" spans="1:120" s="34" customFormat="1" ht="8.25">
      <c r="A15" s="31"/>
      <c r="B15" s="32" t="s">
        <v>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1"/>
      <c r="DL15" s="32"/>
      <c r="DM15" s="32"/>
      <c r="DN15" s="32"/>
      <c r="DO15" s="32"/>
      <c r="DP15" s="33"/>
    </row>
    <row r="16" spans="1:120" ht="7.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8"/>
      <c r="DL16" s="7"/>
      <c r="DM16" s="7"/>
      <c r="DN16" s="7"/>
      <c r="DO16" s="7"/>
      <c r="DP16" s="9"/>
    </row>
    <row r="17" spans="1:120" ht="7.5" customHeight="1">
      <c r="A17" s="8"/>
      <c r="B17" s="140" t="s">
        <v>3</v>
      </c>
      <c r="C17" s="140"/>
      <c r="D17" s="140"/>
      <c r="E17" s="140"/>
      <c r="F17" s="140"/>
      <c r="G17" s="140"/>
      <c r="H17" s="140"/>
      <c r="I17" s="140"/>
      <c r="J17" s="140"/>
      <c r="K17" s="140"/>
      <c r="L17" s="7"/>
      <c r="M17" s="7"/>
      <c r="N17" s="7"/>
      <c r="O17" s="7"/>
      <c r="P17" s="7"/>
      <c r="Q17" s="7"/>
      <c r="R17" s="7"/>
      <c r="S17" s="7"/>
      <c r="T17" s="7"/>
      <c r="U17" s="7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6"/>
      <c r="AL17" s="66"/>
      <c r="AM17" s="66"/>
      <c r="AN17" s="66"/>
      <c r="AO17" s="66"/>
      <c r="AP17" s="66"/>
      <c r="AQ17" s="66"/>
      <c r="AR17" s="66"/>
      <c r="AS17" s="66"/>
      <c r="AT17" s="68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6"/>
      <c r="BF17" s="66"/>
      <c r="BG17" s="66"/>
      <c r="BH17" s="66"/>
      <c r="BI17" s="66"/>
      <c r="BJ17" s="66"/>
      <c r="BK17" s="66"/>
      <c r="BL17" s="66"/>
      <c r="BM17" s="66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8"/>
      <c r="DL17" s="7"/>
      <c r="DM17" s="7"/>
      <c r="DN17" s="7"/>
      <c r="DO17" s="7"/>
      <c r="DP17" s="9"/>
    </row>
    <row r="18" spans="1:120" s="28" customFormat="1" ht="7.5" customHeight="1">
      <c r="A18" s="23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35"/>
      <c r="M18" s="143"/>
      <c r="N18" s="144"/>
      <c r="O18" s="145"/>
      <c r="P18" s="161" t="s">
        <v>5</v>
      </c>
      <c r="Q18" s="154"/>
      <c r="R18" s="155"/>
      <c r="S18" s="143"/>
      <c r="T18" s="144"/>
      <c r="U18" s="145"/>
      <c r="V18" s="70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71"/>
      <c r="AL18" s="71"/>
      <c r="AM18" s="71"/>
      <c r="AN18" s="71"/>
      <c r="AO18" s="70"/>
      <c r="AP18" s="70"/>
      <c r="AQ18" s="70"/>
      <c r="AR18" s="70"/>
      <c r="AS18" s="70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71"/>
      <c r="BF18" s="71"/>
      <c r="BG18" s="71"/>
      <c r="BH18" s="71"/>
      <c r="BI18" s="71"/>
      <c r="BJ18" s="71"/>
      <c r="BK18" s="71"/>
      <c r="BL18" s="70"/>
      <c r="BM18" s="70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142" t="s">
        <v>6</v>
      </c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25"/>
      <c r="CX18" s="143"/>
      <c r="CY18" s="144"/>
      <c r="CZ18" s="145"/>
      <c r="DA18" s="143"/>
      <c r="DB18" s="144"/>
      <c r="DC18" s="145"/>
      <c r="DD18" s="143"/>
      <c r="DE18" s="144"/>
      <c r="DF18" s="145"/>
      <c r="DG18" s="143"/>
      <c r="DH18" s="144"/>
      <c r="DI18" s="145"/>
      <c r="DJ18" s="25"/>
      <c r="DK18" s="23"/>
      <c r="DL18" s="25"/>
      <c r="DM18" s="25"/>
      <c r="DN18" s="25"/>
      <c r="DO18" s="25"/>
      <c r="DP18" s="27"/>
    </row>
    <row r="19" spans="1:120" s="28" customFormat="1" ht="7.5" customHeight="1">
      <c r="A19" s="23"/>
      <c r="B19" s="167" t="s">
        <v>4</v>
      </c>
      <c r="C19" s="167"/>
      <c r="D19" s="167"/>
      <c r="E19" s="167"/>
      <c r="F19" s="167"/>
      <c r="G19" s="167"/>
      <c r="H19" s="167"/>
      <c r="I19" s="167"/>
      <c r="J19" s="167"/>
      <c r="K19" s="167"/>
      <c r="L19" s="35"/>
      <c r="M19" s="146"/>
      <c r="N19" s="147"/>
      <c r="O19" s="148"/>
      <c r="P19" s="153"/>
      <c r="Q19" s="154"/>
      <c r="R19" s="155"/>
      <c r="S19" s="146"/>
      <c r="T19" s="147"/>
      <c r="U19" s="148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1"/>
      <c r="AL19" s="71"/>
      <c r="AM19" s="71"/>
      <c r="AN19" s="71"/>
      <c r="AO19" s="70"/>
      <c r="AP19" s="70"/>
      <c r="AQ19" s="70"/>
      <c r="AR19" s="70"/>
      <c r="AS19" s="70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71"/>
      <c r="BF19" s="71"/>
      <c r="BG19" s="71"/>
      <c r="BH19" s="71"/>
      <c r="BI19" s="71"/>
      <c r="BJ19" s="71"/>
      <c r="BK19" s="71"/>
      <c r="BL19" s="70"/>
      <c r="BM19" s="70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25"/>
      <c r="CX19" s="146"/>
      <c r="CY19" s="147"/>
      <c r="CZ19" s="148"/>
      <c r="DA19" s="146"/>
      <c r="DB19" s="147"/>
      <c r="DC19" s="148"/>
      <c r="DD19" s="146"/>
      <c r="DE19" s="147"/>
      <c r="DF19" s="148"/>
      <c r="DG19" s="146"/>
      <c r="DH19" s="147"/>
      <c r="DI19" s="148"/>
      <c r="DJ19" s="25"/>
      <c r="DK19" s="23"/>
      <c r="DL19" s="25"/>
      <c r="DM19" s="25"/>
      <c r="DN19" s="25"/>
      <c r="DO19" s="25"/>
      <c r="DP19" s="27"/>
    </row>
    <row r="20" spans="1:120" ht="7.5" customHeight="1">
      <c r="A20" s="8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7"/>
      <c r="M20" s="7"/>
      <c r="N20" s="7"/>
      <c r="O20" s="7"/>
      <c r="P20" s="7"/>
      <c r="Q20" s="7"/>
      <c r="R20" s="7"/>
      <c r="S20" s="7"/>
      <c r="T20" s="7"/>
      <c r="U20" s="7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66"/>
      <c r="AL20" s="66"/>
      <c r="AM20" s="66"/>
      <c r="AN20" s="66"/>
      <c r="AO20" s="66"/>
      <c r="AP20" s="66"/>
      <c r="AQ20" s="66"/>
      <c r="AR20" s="66"/>
      <c r="AS20" s="66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6"/>
      <c r="BF20" s="66"/>
      <c r="BG20" s="66"/>
      <c r="BH20" s="66"/>
      <c r="BI20" s="66"/>
      <c r="BJ20" s="66"/>
      <c r="BK20" s="66"/>
      <c r="BL20" s="66"/>
      <c r="BM20" s="66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0" ht="12.7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8"/>
      <c r="DL21" s="7"/>
      <c r="DM21" s="7"/>
      <c r="DN21" s="7"/>
      <c r="DO21" s="7"/>
      <c r="DP21" s="9"/>
    </row>
    <row r="22" spans="1:120" ht="15" customHeight="1">
      <c r="A22" s="8"/>
      <c r="B22" s="39" t="s">
        <v>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7"/>
      <c r="CS22" s="7"/>
      <c r="CT22" s="7"/>
      <c r="CU22" s="7"/>
      <c r="CV22" s="38" t="s">
        <v>8</v>
      </c>
      <c r="CW22" s="7"/>
      <c r="CX22" s="149"/>
      <c r="CY22" s="150"/>
      <c r="CZ22" s="151"/>
      <c r="DA22" s="149"/>
      <c r="DB22" s="150"/>
      <c r="DC22" s="151"/>
      <c r="DD22" s="149"/>
      <c r="DE22" s="150"/>
      <c r="DF22" s="151"/>
      <c r="DG22" s="149"/>
      <c r="DH22" s="150"/>
      <c r="DI22" s="151"/>
      <c r="DJ22" s="7"/>
      <c r="DK22" s="8"/>
      <c r="DL22" s="7"/>
      <c r="DM22" s="7"/>
      <c r="DN22" s="7"/>
      <c r="DO22" s="7"/>
      <c r="DP22" s="9"/>
    </row>
    <row r="23" spans="1:120" s="34" customFormat="1" ht="8.2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136" t="s">
        <v>9</v>
      </c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1"/>
      <c r="DL23" s="32"/>
      <c r="DM23" s="32"/>
      <c r="DN23" s="32"/>
      <c r="DO23" s="32"/>
      <c r="DP23" s="33"/>
    </row>
    <row r="24" spans="1:120" ht="7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8"/>
      <c r="DL24" s="7"/>
      <c r="DM24" s="7"/>
      <c r="DN24" s="7"/>
      <c r="DO24" s="7"/>
      <c r="DP24" s="9"/>
    </row>
    <row r="25" spans="1:120" s="42" customFormat="1" ht="12.75">
      <c r="A25" s="40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29"/>
      <c r="DK25" s="40"/>
      <c r="DL25" s="29"/>
      <c r="DM25" s="29"/>
      <c r="DN25" s="29"/>
      <c r="DO25" s="29"/>
      <c r="DP25" s="41"/>
    </row>
    <row r="26" spans="1:120" s="34" customFormat="1" ht="8.25">
      <c r="A26" s="31"/>
      <c r="B26" s="136" t="s">
        <v>50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32"/>
      <c r="DK26" s="31"/>
      <c r="DL26" s="32"/>
      <c r="DM26" s="32"/>
      <c r="DN26" s="32"/>
      <c r="DO26" s="32"/>
      <c r="DP26" s="33"/>
    </row>
    <row r="27" spans="1:120" ht="7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8"/>
      <c r="DL27" s="7"/>
      <c r="DM27" s="7"/>
      <c r="DN27" s="7"/>
      <c r="DO27" s="7"/>
      <c r="DP27" s="9"/>
    </row>
    <row r="28" spans="1:120" s="42" customFormat="1" ht="12.75">
      <c r="A28" s="40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29"/>
      <c r="DK28" s="40"/>
      <c r="DL28" s="29"/>
      <c r="DM28" s="29"/>
      <c r="DN28" s="29"/>
      <c r="DO28" s="29"/>
      <c r="DP28" s="41"/>
    </row>
    <row r="29" spans="1:120" s="34" customFormat="1" ht="8.25">
      <c r="A29" s="31"/>
      <c r="B29" s="136" t="s">
        <v>51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32"/>
      <c r="DK29" s="31"/>
      <c r="DL29" s="32"/>
      <c r="DM29" s="32"/>
      <c r="DN29" s="32"/>
      <c r="DO29" s="32"/>
      <c r="DP29" s="33"/>
    </row>
    <row r="30" spans="1:120" ht="12.75">
      <c r="A30" s="8"/>
      <c r="DI30" s="7"/>
      <c r="DJ30" s="7"/>
      <c r="DK30" s="8"/>
      <c r="DL30" s="7"/>
      <c r="DM30" s="7"/>
      <c r="DN30" s="7"/>
      <c r="DO30" s="7"/>
      <c r="DP30" s="9"/>
    </row>
    <row r="31" spans="1:120" ht="12.75">
      <c r="A31" s="8"/>
      <c r="DI31" s="7"/>
      <c r="DJ31" s="7"/>
      <c r="DK31" s="8"/>
      <c r="DL31" s="7"/>
      <c r="DM31" s="7"/>
      <c r="DN31" s="7"/>
      <c r="DO31" s="7"/>
      <c r="DP31" s="9"/>
    </row>
    <row r="32" spans="1:120" ht="12.75">
      <c r="A32" s="8"/>
      <c r="DI32" s="7"/>
      <c r="DJ32" s="7"/>
      <c r="DK32" s="8"/>
      <c r="DL32" s="7"/>
      <c r="DM32" s="7"/>
      <c r="DN32" s="7"/>
      <c r="DO32" s="7"/>
      <c r="DP32" s="9"/>
    </row>
    <row r="33" spans="1:120" ht="15" customHeight="1">
      <c r="A33" s="8"/>
      <c r="B33" s="137" t="s">
        <v>118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49"/>
      <c r="AS33" s="150"/>
      <c r="AT33" s="151"/>
      <c r="AU33" s="149"/>
      <c r="AV33" s="150"/>
      <c r="AW33" s="151"/>
      <c r="AX33" s="153" t="s">
        <v>114</v>
      </c>
      <c r="AY33" s="154"/>
      <c r="AZ33" s="155"/>
      <c r="BA33" s="149"/>
      <c r="BB33" s="150"/>
      <c r="BC33" s="151"/>
      <c r="BD33" s="149"/>
      <c r="BE33" s="150"/>
      <c r="BF33" s="151"/>
      <c r="BG33" s="153" t="s">
        <v>114</v>
      </c>
      <c r="BH33" s="154"/>
      <c r="BI33" s="155"/>
      <c r="BJ33" s="149"/>
      <c r="BK33" s="150"/>
      <c r="BL33" s="151"/>
      <c r="BM33" s="149"/>
      <c r="BN33" s="150"/>
      <c r="BO33" s="151"/>
      <c r="CB33" s="7"/>
      <c r="CC33" s="7"/>
      <c r="CD33" s="7"/>
      <c r="CE33" s="7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8"/>
      <c r="DL33" s="7"/>
      <c r="DM33" s="7"/>
      <c r="DN33" s="7"/>
      <c r="DO33" s="7"/>
      <c r="DP33" s="9"/>
    </row>
    <row r="34" spans="1:120" ht="12.75">
      <c r="A34" s="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7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</row>
    <row r="35" spans="1:120" ht="12.75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8"/>
      <c r="DL35" s="7"/>
      <c r="DM35" s="7"/>
      <c r="DN35" s="7"/>
      <c r="DO35" s="7"/>
      <c r="DP35" s="9"/>
    </row>
    <row r="36" spans="1:120" ht="12.75">
      <c r="A36" s="8"/>
      <c r="B36" s="30" t="s">
        <v>115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7"/>
      <c r="DK36" s="8"/>
      <c r="DL36" s="7"/>
      <c r="DM36" s="7"/>
      <c r="DN36" s="7"/>
      <c r="DO36" s="7"/>
      <c r="DP36" s="9"/>
    </row>
    <row r="37" spans="1:120" s="42" customFormat="1" ht="12.75">
      <c r="A37" s="4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73"/>
      <c r="DL37" s="24"/>
      <c r="DM37" s="24"/>
      <c r="DN37" s="24"/>
      <c r="DO37" s="24"/>
      <c r="DP37" s="41"/>
    </row>
    <row r="38" spans="1:120" s="42" customFormat="1" ht="12.75">
      <c r="A38" s="40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73"/>
      <c r="DL38" s="24"/>
      <c r="DM38" s="24"/>
      <c r="DN38" s="24"/>
      <c r="DO38" s="24"/>
      <c r="DP38" s="41"/>
    </row>
    <row r="39" spans="1:120" ht="7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170" t="s">
        <v>13</v>
      </c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ht="7.5" customHeight="1">
      <c r="A40" s="8"/>
      <c r="B40" s="172" t="s">
        <v>10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43"/>
      <c r="AG40" s="144"/>
      <c r="AH40" s="145"/>
      <c r="AI40" s="143"/>
      <c r="AJ40" s="144"/>
      <c r="AK40" s="145"/>
      <c r="AL40" s="143"/>
      <c r="AM40" s="144"/>
      <c r="AN40" s="145"/>
      <c r="AO40" s="7"/>
      <c r="AP40" s="169" t="s">
        <v>11</v>
      </c>
      <c r="AQ40" s="169"/>
      <c r="AR40" s="169"/>
      <c r="AS40" s="169"/>
      <c r="AT40" s="169"/>
      <c r="AU40" s="169"/>
      <c r="AV40" s="169"/>
      <c r="AW40" s="169"/>
      <c r="AX40" s="169"/>
      <c r="AY40" s="169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7"/>
      <c r="CT40" s="143"/>
      <c r="CU40" s="144"/>
      <c r="CV40" s="145"/>
      <c r="CW40" s="143"/>
      <c r="CX40" s="144"/>
      <c r="CY40" s="145"/>
      <c r="CZ40" s="143"/>
      <c r="DA40" s="144"/>
      <c r="DB40" s="145"/>
      <c r="DC40" s="142" t="s">
        <v>12</v>
      </c>
      <c r="DD40" s="142"/>
      <c r="DE40" s="142"/>
      <c r="DF40" s="142"/>
      <c r="DG40" s="142"/>
      <c r="DH40" s="142"/>
      <c r="DI40" s="142"/>
      <c r="DJ40" s="7"/>
      <c r="DK40" s="8"/>
      <c r="DL40" s="7"/>
      <c r="DM40" s="7"/>
      <c r="DN40" s="7"/>
      <c r="DO40" s="7"/>
      <c r="DP40" s="9"/>
    </row>
    <row r="41" spans="1:120" ht="7.5" customHeight="1">
      <c r="A41" s="8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46"/>
      <c r="AG41" s="147"/>
      <c r="AH41" s="148"/>
      <c r="AI41" s="146"/>
      <c r="AJ41" s="147"/>
      <c r="AK41" s="148"/>
      <c r="AL41" s="146"/>
      <c r="AM41" s="147"/>
      <c r="AN41" s="148"/>
      <c r="AO41" s="7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171" t="s">
        <v>14</v>
      </c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7"/>
      <c r="CT41" s="146"/>
      <c r="CU41" s="147"/>
      <c r="CV41" s="148"/>
      <c r="CW41" s="146"/>
      <c r="CX41" s="147"/>
      <c r="CY41" s="148"/>
      <c r="CZ41" s="146"/>
      <c r="DA41" s="147"/>
      <c r="DB41" s="148"/>
      <c r="DC41" s="142"/>
      <c r="DD41" s="142"/>
      <c r="DE41" s="142"/>
      <c r="DF41" s="142"/>
      <c r="DG41" s="142"/>
      <c r="DH41" s="142"/>
      <c r="DI41" s="142"/>
      <c r="DJ41" s="7"/>
      <c r="DK41" s="8"/>
      <c r="DL41" s="7"/>
      <c r="DM41" s="7"/>
      <c r="DN41" s="7"/>
      <c r="DO41" s="7"/>
      <c r="DP41" s="9"/>
    </row>
    <row r="42" spans="1:120" ht="7.5" customHeigh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8"/>
      <c r="DL45" s="7"/>
      <c r="DM45" s="7"/>
      <c r="DN45" s="7"/>
      <c r="DO45" s="7"/>
      <c r="DP45" s="9"/>
    </row>
    <row r="46" spans="1:120" ht="7.5" customHeight="1">
      <c r="A46" s="4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8"/>
      <c r="BG46" s="3"/>
      <c r="BH46" s="3"/>
      <c r="BI46" s="3"/>
      <c r="BJ46" s="3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s="47" customFormat="1" ht="11.25">
      <c r="A47" s="45"/>
      <c r="B47" s="43" t="s">
        <v>15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5"/>
      <c r="BG47" s="43" t="s">
        <v>19</v>
      </c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5"/>
      <c r="DL47" s="43"/>
      <c r="DM47" s="43"/>
      <c r="DN47" s="43"/>
      <c r="DO47" s="43"/>
      <c r="DP47" s="46"/>
    </row>
    <row r="48" spans="1:120" s="47" customFormat="1" ht="11.25">
      <c r="A48" s="45"/>
      <c r="B48" s="43" t="s">
        <v>16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5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5"/>
      <c r="DL48" s="43"/>
      <c r="DM48" s="43"/>
      <c r="DN48" s="43"/>
      <c r="DO48" s="43"/>
      <c r="DP48" s="46"/>
    </row>
    <row r="49" spans="1:120" s="47" customFormat="1" ht="11.25">
      <c r="A49" s="45"/>
      <c r="B49" s="25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5"/>
      <c r="BG49" s="178" t="s">
        <v>23</v>
      </c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43"/>
      <c r="DK49" s="45"/>
      <c r="DL49" s="43"/>
      <c r="DM49" s="43"/>
      <c r="DN49" s="43"/>
      <c r="DO49" s="43"/>
      <c r="DP49" s="46"/>
    </row>
    <row r="50" spans="1:120" ht="7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30" t="s">
        <v>17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7"/>
      <c r="BF51" s="8"/>
      <c r="BG51" s="140" t="s">
        <v>22</v>
      </c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7"/>
      <c r="DK51" s="8"/>
      <c r="DL51" s="7"/>
      <c r="DM51" s="7"/>
      <c r="DN51" s="7"/>
      <c r="DO51" s="7"/>
      <c r="DP51" s="9"/>
    </row>
    <row r="52" spans="1:120" s="34" customFormat="1" ht="8.2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133" t="s">
        <v>18</v>
      </c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32"/>
      <c r="BF52" s="31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32"/>
      <c r="DK52" s="31"/>
      <c r="DL52" s="32"/>
      <c r="DM52" s="32"/>
      <c r="DN52" s="32"/>
      <c r="DO52" s="32"/>
      <c r="DP52" s="33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8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173" t="s">
        <v>120</v>
      </c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7.5" customHeigh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8"/>
      <c r="BG54" s="169" t="s">
        <v>20</v>
      </c>
      <c r="BH54" s="169"/>
      <c r="BI54" s="169"/>
      <c r="BJ54" s="169"/>
      <c r="BK54" s="169"/>
      <c r="BL54" s="169"/>
      <c r="BM54" s="7"/>
      <c r="BN54" s="143"/>
      <c r="BO54" s="144"/>
      <c r="BP54" s="145"/>
      <c r="BQ54" s="7"/>
      <c r="BR54" s="7"/>
      <c r="BS54" s="7"/>
      <c r="BT54" s="7"/>
      <c r="BU54" s="7"/>
      <c r="BV54" s="142" t="s">
        <v>21</v>
      </c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7"/>
      <c r="CI54" s="143"/>
      <c r="CJ54" s="144"/>
      <c r="CK54" s="145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7"/>
      <c r="DG54" s="143"/>
      <c r="DH54" s="144"/>
      <c r="DI54" s="145"/>
      <c r="DJ54" s="7"/>
      <c r="DK54" s="8"/>
      <c r="DL54" s="7"/>
      <c r="DM54" s="7"/>
      <c r="DN54" s="7"/>
      <c r="DO54" s="7"/>
      <c r="DP54" s="9"/>
    </row>
    <row r="55" spans="1:120" ht="7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8"/>
      <c r="BG55" s="169"/>
      <c r="BH55" s="169"/>
      <c r="BI55" s="169"/>
      <c r="BJ55" s="169"/>
      <c r="BK55" s="169"/>
      <c r="BL55" s="169"/>
      <c r="BM55" s="7"/>
      <c r="BN55" s="146"/>
      <c r="BO55" s="147"/>
      <c r="BP55" s="148"/>
      <c r="BQ55" s="7"/>
      <c r="BR55" s="7"/>
      <c r="BS55" s="7"/>
      <c r="BT55" s="7"/>
      <c r="BU55" s="7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7"/>
      <c r="CI55" s="146"/>
      <c r="CJ55" s="147"/>
      <c r="CK55" s="148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7"/>
      <c r="DG55" s="146"/>
      <c r="DH55" s="147"/>
      <c r="DI55" s="148"/>
      <c r="DJ55" s="7"/>
      <c r="DK55" s="8"/>
      <c r="DL55" s="7"/>
      <c r="DM55" s="7"/>
      <c r="DN55" s="7"/>
      <c r="DO55" s="7"/>
      <c r="DP55" s="9"/>
    </row>
    <row r="56" spans="1:120" ht="7.5" customHeight="1">
      <c r="A56" s="8"/>
      <c r="B56" s="140" t="s">
        <v>25</v>
      </c>
      <c r="C56" s="140"/>
      <c r="D56" s="140"/>
      <c r="E56" s="140"/>
      <c r="F56" s="140"/>
      <c r="G56" s="140"/>
      <c r="H56" s="140"/>
      <c r="I56" s="140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7"/>
      <c r="W56" s="142" t="s">
        <v>24</v>
      </c>
      <c r="X56" s="142"/>
      <c r="Y56" s="142"/>
      <c r="Z56" s="142"/>
      <c r="AA56" s="142"/>
      <c r="AB56" s="7"/>
      <c r="AC56" s="143"/>
      <c r="AD56" s="144"/>
      <c r="AE56" s="145"/>
      <c r="AF56" s="143"/>
      <c r="AG56" s="144"/>
      <c r="AH56" s="145"/>
      <c r="AI56" s="7"/>
      <c r="AJ56" s="7"/>
      <c r="AK56" s="143"/>
      <c r="AL56" s="144"/>
      <c r="AM56" s="145"/>
      <c r="AN56" s="143"/>
      <c r="AO56" s="144"/>
      <c r="AP56" s="145"/>
      <c r="AQ56" s="7"/>
      <c r="AR56" s="7"/>
      <c r="AS56" s="143"/>
      <c r="AT56" s="144"/>
      <c r="AU56" s="145"/>
      <c r="AV56" s="143"/>
      <c r="AW56" s="144"/>
      <c r="AX56" s="145"/>
      <c r="AY56" s="143"/>
      <c r="AZ56" s="144"/>
      <c r="BA56" s="145"/>
      <c r="BB56" s="143"/>
      <c r="BC56" s="144"/>
      <c r="BD56" s="145"/>
      <c r="BE56" s="7"/>
      <c r="BF56" s="8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7.5" customHeight="1">
      <c r="A57" s="8"/>
      <c r="B57" s="140"/>
      <c r="C57" s="140"/>
      <c r="D57" s="140"/>
      <c r="E57" s="140"/>
      <c r="F57" s="140"/>
      <c r="G57" s="140"/>
      <c r="H57" s="140"/>
      <c r="I57" s="140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7"/>
      <c r="W57" s="142"/>
      <c r="X57" s="142"/>
      <c r="Y57" s="142"/>
      <c r="Z57" s="142"/>
      <c r="AA57" s="142"/>
      <c r="AB57" s="7"/>
      <c r="AC57" s="146"/>
      <c r="AD57" s="147"/>
      <c r="AE57" s="148"/>
      <c r="AF57" s="146"/>
      <c r="AG57" s="147"/>
      <c r="AH57" s="148"/>
      <c r="AI57" s="7"/>
      <c r="AJ57" s="7"/>
      <c r="AK57" s="146"/>
      <c r="AL57" s="147"/>
      <c r="AM57" s="148"/>
      <c r="AN57" s="146"/>
      <c r="AO57" s="147"/>
      <c r="AP57" s="148"/>
      <c r="AQ57" s="7"/>
      <c r="AR57" s="7"/>
      <c r="AS57" s="146"/>
      <c r="AT57" s="147"/>
      <c r="AU57" s="148"/>
      <c r="AV57" s="146"/>
      <c r="AW57" s="147"/>
      <c r="AX57" s="148"/>
      <c r="AY57" s="146"/>
      <c r="AZ57" s="147"/>
      <c r="BA57" s="148"/>
      <c r="BB57" s="146"/>
      <c r="BC57" s="147"/>
      <c r="BD57" s="148"/>
      <c r="BE57" s="7"/>
      <c r="BF57" s="8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7.5" customHeight="1">
      <c r="A58" s="8"/>
      <c r="J58" s="138" t="s">
        <v>113</v>
      </c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BE58" s="7"/>
      <c r="BF58" s="8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7.5" customHeight="1">
      <c r="A59" s="8"/>
      <c r="B59" s="7"/>
      <c r="C59" s="7"/>
      <c r="D59" s="7"/>
      <c r="E59" s="7"/>
      <c r="F59" s="7"/>
      <c r="G59" s="7"/>
      <c r="H59" s="7"/>
      <c r="I59" s="7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8"/>
      <c r="BG59" s="169" t="s">
        <v>52</v>
      </c>
      <c r="BH59" s="169"/>
      <c r="BI59" s="169"/>
      <c r="BJ59" s="25"/>
      <c r="BK59" s="143"/>
      <c r="BL59" s="144"/>
      <c r="BM59" s="145"/>
      <c r="BN59" s="143"/>
      <c r="BO59" s="144"/>
      <c r="BP59" s="145"/>
      <c r="BQ59" s="143"/>
      <c r="BR59" s="144"/>
      <c r="BS59" s="145"/>
      <c r="BT59" s="7"/>
      <c r="BU59" s="169" t="s">
        <v>11</v>
      </c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7"/>
      <c r="CH59" s="7"/>
      <c r="DI59" s="7"/>
      <c r="DJ59" s="7"/>
      <c r="DK59" s="8"/>
      <c r="DL59" s="7"/>
      <c r="DM59" s="7"/>
      <c r="DN59" s="7"/>
      <c r="DO59" s="7"/>
      <c r="DP59" s="9"/>
    </row>
    <row r="60" spans="1:120" ht="7.5" customHeight="1">
      <c r="A60" s="8"/>
      <c r="BE60" s="7"/>
      <c r="BF60" s="8"/>
      <c r="BG60" s="169"/>
      <c r="BH60" s="169"/>
      <c r="BI60" s="169"/>
      <c r="BJ60" s="25"/>
      <c r="BK60" s="146"/>
      <c r="BL60" s="147"/>
      <c r="BM60" s="148"/>
      <c r="BN60" s="146"/>
      <c r="BO60" s="147"/>
      <c r="BP60" s="148"/>
      <c r="BQ60" s="146"/>
      <c r="BR60" s="147"/>
      <c r="BS60" s="148"/>
      <c r="BT60" s="7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7"/>
      <c r="CH60" s="7"/>
      <c r="DI60" s="7"/>
      <c r="DJ60" s="7"/>
      <c r="DK60" s="8"/>
      <c r="DL60" s="7"/>
      <c r="DM60" s="7"/>
      <c r="DN60" s="7"/>
      <c r="DO60" s="7"/>
      <c r="DP60" s="9"/>
    </row>
    <row r="61" spans="1:120" ht="7.5" customHeight="1">
      <c r="A61" s="8"/>
      <c r="B61" s="134" t="s">
        <v>119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BE61" s="7"/>
      <c r="BF61" s="8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7.5" customHeight="1">
      <c r="A62" s="8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8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7"/>
      <c r="BF63" s="8"/>
      <c r="BG63" s="140" t="s">
        <v>13</v>
      </c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36"/>
      <c r="DE63" s="36"/>
      <c r="DF63" s="36"/>
      <c r="DG63" s="36"/>
      <c r="DH63" s="36"/>
      <c r="DI63" s="36"/>
      <c r="DJ63" s="7"/>
      <c r="DK63" s="8"/>
      <c r="DL63" s="7"/>
      <c r="DM63" s="7"/>
      <c r="DN63" s="7"/>
      <c r="DO63" s="7"/>
      <c r="DP63" s="9"/>
    </row>
    <row r="64" spans="1:120" s="34" customFormat="1" ht="7.5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44"/>
      <c r="P64" s="44"/>
      <c r="Q64" s="44"/>
      <c r="R64" s="44"/>
      <c r="S64" s="44"/>
      <c r="T64" s="133" t="s">
        <v>18</v>
      </c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32"/>
      <c r="BF64" s="31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3"/>
      <c r="CK64" s="144"/>
      <c r="CL64" s="145"/>
      <c r="CM64" s="143"/>
      <c r="CN64" s="144"/>
      <c r="CO64" s="145"/>
      <c r="CP64" s="143"/>
      <c r="CQ64" s="144"/>
      <c r="CR64" s="145"/>
      <c r="CS64" s="37"/>
      <c r="CT64" s="172" t="s">
        <v>12</v>
      </c>
      <c r="CU64" s="172"/>
      <c r="CV64" s="172"/>
      <c r="CW64" s="172"/>
      <c r="CX64" s="172"/>
      <c r="CY64" s="172"/>
      <c r="CZ64" s="172"/>
      <c r="DA64" s="172"/>
      <c r="DB64" s="172"/>
      <c r="DC64" s="172"/>
      <c r="DD64" s="49"/>
      <c r="DE64" s="49"/>
      <c r="DF64" s="49"/>
      <c r="DG64" s="49"/>
      <c r="DH64" s="49"/>
      <c r="DI64" s="49"/>
      <c r="DJ64" s="32"/>
      <c r="DK64" s="31"/>
      <c r="DL64" s="32"/>
      <c r="DM64" s="32"/>
      <c r="DN64" s="32"/>
      <c r="DO64" s="32"/>
      <c r="DP64" s="33"/>
    </row>
    <row r="65" spans="1:120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8"/>
      <c r="BG65" s="174" t="s">
        <v>14</v>
      </c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46"/>
      <c r="CK65" s="147"/>
      <c r="CL65" s="148"/>
      <c r="CM65" s="146"/>
      <c r="CN65" s="147"/>
      <c r="CO65" s="148"/>
      <c r="CP65" s="146"/>
      <c r="CQ65" s="147"/>
      <c r="CR65" s="148"/>
      <c r="CS65" s="37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37"/>
      <c r="DE65" s="37"/>
      <c r="DF65" s="37"/>
      <c r="DG65" s="37"/>
      <c r="DH65" s="37"/>
      <c r="DI65" s="7"/>
      <c r="DJ65" s="7"/>
      <c r="DK65" s="8"/>
      <c r="DL65" s="7"/>
      <c r="DM65" s="7"/>
      <c r="DN65" s="7"/>
      <c r="DO65" s="7"/>
      <c r="DP65" s="9"/>
    </row>
    <row r="66" spans="1:120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8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38"/>
      <c r="CK66" s="7"/>
      <c r="CL66" s="35"/>
      <c r="CM66" s="35"/>
      <c r="CN66" s="35"/>
      <c r="CO66" s="7"/>
      <c r="CP66" s="7"/>
      <c r="CQ66" s="7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37"/>
      <c r="DE66" s="37"/>
      <c r="DF66" s="37"/>
      <c r="DG66" s="37"/>
      <c r="DH66" s="37"/>
      <c r="DI66" s="7"/>
      <c r="DJ66" s="7"/>
      <c r="DK66" s="8"/>
      <c r="DL66" s="7"/>
      <c r="DM66" s="7"/>
      <c r="DN66" s="7"/>
      <c r="DO66" s="7"/>
      <c r="DP66" s="9"/>
    </row>
    <row r="67" spans="1:120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8"/>
      <c r="DD67" s="14"/>
      <c r="DE67" s="14"/>
      <c r="DF67" s="14"/>
      <c r="DG67" s="14"/>
      <c r="DH67" s="14"/>
      <c r="DI67" s="7"/>
      <c r="DJ67" s="7"/>
      <c r="DK67" s="8"/>
      <c r="DL67" s="7"/>
      <c r="DM67" s="7"/>
      <c r="DN67" s="7"/>
      <c r="DO67" s="7"/>
      <c r="DP67" s="9"/>
    </row>
    <row r="68" spans="1:120" ht="7.5" customHeight="1">
      <c r="A68" s="8"/>
      <c r="B68" s="140" t="s">
        <v>25</v>
      </c>
      <c r="C68" s="140"/>
      <c r="D68" s="140"/>
      <c r="E68" s="140"/>
      <c r="F68" s="140"/>
      <c r="G68" s="140"/>
      <c r="H68" s="140"/>
      <c r="I68" s="140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7"/>
      <c r="W68" s="142" t="s">
        <v>24</v>
      </c>
      <c r="X68" s="142"/>
      <c r="Y68" s="142"/>
      <c r="Z68" s="142"/>
      <c r="AA68" s="142"/>
      <c r="AB68" s="7"/>
      <c r="AC68" s="143"/>
      <c r="AD68" s="144"/>
      <c r="AE68" s="145"/>
      <c r="AF68" s="143"/>
      <c r="AG68" s="144"/>
      <c r="AH68" s="145"/>
      <c r="AI68" s="7"/>
      <c r="AJ68" s="7"/>
      <c r="AK68" s="143"/>
      <c r="AL68" s="144"/>
      <c r="AM68" s="145"/>
      <c r="AN68" s="143"/>
      <c r="AO68" s="144"/>
      <c r="AP68" s="145"/>
      <c r="AQ68" s="7"/>
      <c r="AR68" s="7"/>
      <c r="AS68" s="143"/>
      <c r="AT68" s="144"/>
      <c r="AU68" s="145"/>
      <c r="AV68" s="143"/>
      <c r="AW68" s="144"/>
      <c r="AX68" s="145"/>
      <c r="AY68" s="143"/>
      <c r="AZ68" s="144"/>
      <c r="BA68" s="145"/>
      <c r="BB68" s="143"/>
      <c r="BC68" s="144"/>
      <c r="BD68" s="145"/>
      <c r="BE68" s="7"/>
      <c r="BF68" s="8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7.5" customHeight="1">
      <c r="A69" s="8"/>
      <c r="B69" s="140"/>
      <c r="C69" s="140"/>
      <c r="D69" s="140"/>
      <c r="E69" s="140"/>
      <c r="F69" s="140"/>
      <c r="G69" s="140"/>
      <c r="H69" s="140"/>
      <c r="I69" s="140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7"/>
      <c r="W69" s="142"/>
      <c r="X69" s="142"/>
      <c r="Y69" s="142"/>
      <c r="Z69" s="142"/>
      <c r="AA69" s="142"/>
      <c r="AB69" s="7"/>
      <c r="AC69" s="146"/>
      <c r="AD69" s="147"/>
      <c r="AE69" s="148"/>
      <c r="AF69" s="146"/>
      <c r="AG69" s="147"/>
      <c r="AH69" s="148"/>
      <c r="AI69" s="7"/>
      <c r="AJ69" s="7"/>
      <c r="AK69" s="146"/>
      <c r="AL69" s="147"/>
      <c r="AM69" s="148"/>
      <c r="AN69" s="146"/>
      <c r="AO69" s="147"/>
      <c r="AP69" s="148"/>
      <c r="AQ69" s="7"/>
      <c r="AR69" s="7"/>
      <c r="AS69" s="146"/>
      <c r="AT69" s="147"/>
      <c r="AU69" s="148"/>
      <c r="AV69" s="146"/>
      <c r="AW69" s="147"/>
      <c r="AX69" s="148"/>
      <c r="AY69" s="146"/>
      <c r="AZ69" s="147"/>
      <c r="BA69" s="148"/>
      <c r="BB69" s="146"/>
      <c r="BC69" s="147"/>
      <c r="BD69" s="148"/>
      <c r="BE69" s="7"/>
      <c r="BF69" s="8"/>
      <c r="BG69" s="175" t="s">
        <v>27</v>
      </c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7.5" customHeight="1">
      <c r="A70" s="8"/>
      <c r="J70" s="138" t="s">
        <v>113</v>
      </c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BE70" s="7"/>
      <c r="BF70" s="8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35"/>
      <c r="BZ70" s="35"/>
      <c r="CA70" s="35"/>
      <c r="CB70" s="143"/>
      <c r="CC70" s="144"/>
      <c r="CD70" s="145"/>
      <c r="CE70" s="143"/>
      <c r="CF70" s="144"/>
      <c r="CG70" s="145"/>
      <c r="CH70" s="7"/>
      <c r="CI70" s="7"/>
      <c r="CJ70" s="143"/>
      <c r="CK70" s="144"/>
      <c r="CL70" s="145"/>
      <c r="CM70" s="143"/>
      <c r="CN70" s="144"/>
      <c r="CO70" s="145"/>
      <c r="CP70" s="7"/>
      <c r="CQ70" s="7"/>
      <c r="CR70" s="143"/>
      <c r="CS70" s="144"/>
      <c r="CT70" s="145"/>
      <c r="CU70" s="143"/>
      <c r="CV70" s="144"/>
      <c r="CW70" s="145"/>
      <c r="CX70" s="143"/>
      <c r="CY70" s="144"/>
      <c r="CZ70" s="145"/>
      <c r="DA70" s="143"/>
      <c r="DB70" s="144"/>
      <c r="DC70" s="145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7.5" customHeight="1">
      <c r="A71" s="8"/>
      <c r="B71" s="7"/>
      <c r="C71" s="7"/>
      <c r="D71" s="7"/>
      <c r="E71" s="7"/>
      <c r="F71" s="7"/>
      <c r="G71" s="7"/>
      <c r="H71" s="7"/>
      <c r="I71" s="7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8"/>
      <c r="BG71" s="174" t="s">
        <v>28</v>
      </c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25"/>
      <c r="BS71" s="7"/>
      <c r="BT71" s="35"/>
      <c r="BU71" s="35"/>
      <c r="BV71" s="35"/>
      <c r="BW71" s="35"/>
      <c r="BX71" s="35"/>
      <c r="BY71" s="35"/>
      <c r="BZ71" s="35"/>
      <c r="CA71" s="35"/>
      <c r="CB71" s="146"/>
      <c r="CC71" s="147"/>
      <c r="CD71" s="148"/>
      <c r="CE71" s="146"/>
      <c r="CF71" s="147"/>
      <c r="CG71" s="148"/>
      <c r="CH71" s="7"/>
      <c r="CI71" s="7"/>
      <c r="CJ71" s="146"/>
      <c r="CK71" s="147"/>
      <c r="CL71" s="148"/>
      <c r="CM71" s="146"/>
      <c r="CN71" s="147"/>
      <c r="CO71" s="148"/>
      <c r="CP71" s="7"/>
      <c r="CQ71" s="7"/>
      <c r="CR71" s="146"/>
      <c r="CS71" s="147"/>
      <c r="CT71" s="148"/>
      <c r="CU71" s="146"/>
      <c r="CV71" s="147"/>
      <c r="CW71" s="148"/>
      <c r="CX71" s="146"/>
      <c r="CY71" s="147"/>
      <c r="CZ71" s="148"/>
      <c r="DA71" s="146"/>
      <c r="DB71" s="147"/>
      <c r="DC71" s="148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s="34" customFormat="1" ht="7.5" customHeight="1">
      <c r="A72" s="31"/>
      <c r="AY72" s="32"/>
      <c r="AZ72" s="32"/>
      <c r="BA72" s="32"/>
      <c r="BB72" s="32"/>
      <c r="BC72" s="32"/>
      <c r="BD72" s="32"/>
      <c r="BE72" s="32"/>
      <c r="BF72" s="31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32"/>
      <c r="DE72" s="32"/>
      <c r="DF72" s="32"/>
      <c r="DG72" s="32"/>
      <c r="DH72" s="32"/>
      <c r="DI72" s="32"/>
      <c r="DJ72" s="32"/>
      <c r="DK72" s="31"/>
      <c r="DL72" s="32"/>
      <c r="DM72" s="32"/>
      <c r="DN72" s="32"/>
      <c r="DO72" s="32"/>
      <c r="DP72" s="33"/>
    </row>
    <row r="73" spans="1:120" ht="7.5" customHeight="1">
      <c r="A73" s="8"/>
      <c r="AY73" s="7"/>
      <c r="AZ73" s="7"/>
      <c r="BA73" s="7"/>
      <c r="BB73" s="7"/>
      <c r="BC73" s="7"/>
      <c r="BD73" s="7"/>
      <c r="BE73" s="7"/>
      <c r="BF73" s="8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8"/>
      <c r="DL73" s="7"/>
      <c r="DM73" s="7"/>
      <c r="DN73" s="7"/>
      <c r="DO73" s="7"/>
      <c r="DP73" s="9"/>
    </row>
    <row r="74" spans="1:120" ht="7.5" customHeight="1">
      <c r="A74" s="8"/>
      <c r="BE74" s="7"/>
      <c r="BF74" s="8"/>
      <c r="DJ74" s="7"/>
      <c r="DK74" s="8"/>
      <c r="DL74" s="7"/>
      <c r="DM74" s="7"/>
      <c r="DN74" s="7"/>
      <c r="DO74" s="7"/>
      <c r="DP74" s="9"/>
    </row>
    <row r="75" spans="1:120" ht="7.5" customHeight="1">
      <c r="A75" s="8"/>
      <c r="BE75" s="7"/>
      <c r="BF75" s="8"/>
      <c r="BG75" s="176" t="s">
        <v>26</v>
      </c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7"/>
      <c r="CC75" s="143"/>
      <c r="CD75" s="144"/>
      <c r="CE75" s="145"/>
      <c r="CF75" s="143"/>
      <c r="CG75" s="144"/>
      <c r="CH75" s="145"/>
      <c r="CI75" s="143"/>
      <c r="CJ75" s="144"/>
      <c r="CK75" s="145"/>
      <c r="CL75" s="143"/>
      <c r="CM75" s="144"/>
      <c r="CN75" s="145"/>
      <c r="CO75" s="143"/>
      <c r="CP75" s="144"/>
      <c r="CQ75" s="145"/>
      <c r="CR75" s="143"/>
      <c r="CS75" s="144"/>
      <c r="CT75" s="145"/>
      <c r="CU75" s="143"/>
      <c r="CV75" s="144"/>
      <c r="CW75" s="145"/>
      <c r="CX75" s="143"/>
      <c r="CY75" s="144"/>
      <c r="CZ75" s="145"/>
      <c r="DA75" s="143"/>
      <c r="DB75" s="144"/>
      <c r="DC75" s="145"/>
      <c r="DD75" s="143"/>
      <c r="DE75" s="144"/>
      <c r="DF75" s="145"/>
      <c r="DG75" s="143"/>
      <c r="DH75" s="144"/>
      <c r="DI75" s="145"/>
      <c r="DJ75" s="7"/>
      <c r="DK75" s="8"/>
      <c r="DL75" s="7"/>
      <c r="DM75" s="7"/>
      <c r="DN75" s="7"/>
      <c r="DO75" s="7"/>
      <c r="DP75" s="9"/>
    </row>
    <row r="76" spans="1:120" ht="7.5" customHeight="1">
      <c r="A76" s="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8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7"/>
      <c r="CC76" s="146"/>
      <c r="CD76" s="147"/>
      <c r="CE76" s="148"/>
      <c r="CF76" s="146"/>
      <c r="CG76" s="147"/>
      <c r="CH76" s="148"/>
      <c r="CI76" s="146"/>
      <c r="CJ76" s="147"/>
      <c r="CK76" s="148"/>
      <c r="CL76" s="146"/>
      <c r="CM76" s="147"/>
      <c r="CN76" s="148"/>
      <c r="CO76" s="146"/>
      <c r="CP76" s="147"/>
      <c r="CQ76" s="148"/>
      <c r="CR76" s="146"/>
      <c r="CS76" s="147"/>
      <c r="CT76" s="148"/>
      <c r="CU76" s="146"/>
      <c r="CV76" s="147"/>
      <c r="CW76" s="148"/>
      <c r="CX76" s="146"/>
      <c r="CY76" s="147"/>
      <c r="CZ76" s="148"/>
      <c r="DA76" s="146"/>
      <c r="DB76" s="147"/>
      <c r="DC76" s="148"/>
      <c r="DD76" s="146"/>
      <c r="DE76" s="147"/>
      <c r="DF76" s="148"/>
      <c r="DG76" s="146"/>
      <c r="DH76" s="147"/>
      <c r="DI76" s="148"/>
      <c r="DJ76" s="7"/>
      <c r="DK76" s="8"/>
      <c r="DL76" s="7"/>
      <c r="DM76" s="7"/>
      <c r="DN76" s="7"/>
      <c r="DO76" s="7"/>
      <c r="DP76" s="9"/>
    </row>
    <row r="77" spans="1:120" s="42" customFormat="1" ht="12.75">
      <c r="A77" s="40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29"/>
      <c r="BF77" s="40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40"/>
      <c r="DL77" s="29"/>
      <c r="DM77" s="29"/>
      <c r="DN77" s="29"/>
      <c r="DO77" s="29"/>
      <c r="DP77" s="41"/>
    </row>
    <row r="78" spans="1:120" s="34" customFormat="1" ht="8.25">
      <c r="A78" s="31"/>
      <c r="B78" s="136" t="s">
        <v>116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32"/>
      <c r="BF78" s="31"/>
      <c r="DJ78" s="32"/>
      <c r="DK78" s="31"/>
      <c r="DL78" s="32"/>
      <c r="DM78" s="32"/>
      <c r="DN78" s="32"/>
      <c r="DO78" s="32"/>
      <c r="DP78" s="33"/>
    </row>
    <row r="79" spans="1:120" s="42" customFormat="1" ht="12.75">
      <c r="A79" s="40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0"/>
      <c r="BF79" s="40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29"/>
      <c r="CO79" s="29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29"/>
      <c r="DK79" s="40"/>
      <c r="DL79" s="29"/>
      <c r="DM79" s="29"/>
      <c r="DN79" s="29"/>
      <c r="DO79" s="29"/>
      <c r="DP79" s="41"/>
    </row>
    <row r="80" spans="1:120" s="34" customFormat="1" ht="8.25">
      <c r="A80" s="31"/>
      <c r="B80" s="136" t="s">
        <v>117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32"/>
      <c r="BF80" s="31"/>
      <c r="BG80" s="136" t="s">
        <v>29</v>
      </c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32"/>
      <c r="CO80" s="32"/>
      <c r="CP80" s="136" t="s">
        <v>30</v>
      </c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32"/>
      <c r="DK80" s="31"/>
      <c r="DL80" s="32"/>
      <c r="DM80" s="32"/>
      <c r="DN80" s="32"/>
      <c r="DO80" s="32"/>
      <c r="DP80" s="33"/>
    </row>
    <row r="81" spans="1:120" ht="12.75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DJ81" s="7"/>
      <c r="DK81" s="8"/>
      <c r="DL81" s="7"/>
      <c r="DM81" s="7"/>
      <c r="DN81" s="7"/>
      <c r="DO81" s="7"/>
      <c r="DP81" s="9"/>
    </row>
    <row r="82" spans="1:120" ht="12.75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DJ82" s="7"/>
      <c r="DK82" s="8"/>
      <c r="DL82" s="7"/>
      <c r="DM82" s="7"/>
      <c r="DN82" s="7"/>
      <c r="DO82" s="7"/>
      <c r="DP82" s="9"/>
    </row>
    <row r="83" spans="1:120" ht="12.75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DJ83" s="7"/>
      <c r="DK83" s="8"/>
      <c r="DL83" s="7"/>
      <c r="DM83" s="7"/>
      <c r="DN83" s="7"/>
      <c r="DO83" s="7"/>
      <c r="DP83" s="9"/>
    </row>
    <row r="84" spans="1:120" ht="12.75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DJ84" s="7"/>
      <c r="DK84" s="8"/>
      <c r="DL84" s="7"/>
      <c r="DM84" s="7"/>
      <c r="DN84" s="7"/>
      <c r="DO84" s="7"/>
      <c r="DP84" s="9"/>
    </row>
    <row r="85" spans="1:120" ht="19.5" customHeight="1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DJ85" s="7"/>
      <c r="DK85" s="8"/>
      <c r="DL85" s="7"/>
      <c r="DM85" s="7"/>
      <c r="DN85" s="7"/>
      <c r="DO85" s="7"/>
      <c r="DP85" s="9"/>
    </row>
    <row r="86" spans="1:120" ht="15" customHeight="1">
      <c r="A86" s="51"/>
      <c r="B86" s="52"/>
      <c r="C86" s="5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0"/>
      <c r="DL86" s="11"/>
      <c r="DM86" s="11"/>
      <c r="DN86" s="52"/>
      <c r="DO86" s="52"/>
      <c r="DP86" s="53"/>
    </row>
  </sheetData>
  <sheetProtection/>
  <mergeCells count="149">
    <mergeCell ref="B28:DI28"/>
    <mergeCell ref="B29:DI29"/>
    <mergeCell ref="BU59:CF60"/>
    <mergeCell ref="BG59:BI60"/>
    <mergeCell ref="BN59:BP60"/>
    <mergeCell ref="BQ59:BS60"/>
    <mergeCell ref="BG49:DI50"/>
    <mergeCell ref="BG79:CM79"/>
    <mergeCell ref="DA70:DC71"/>
    <mergeCell ref="BG63:CI64"/>
    <mergeCell ref="CJ64:CL65"/>
    <mergeCell ref="DG75:DI76"/>
    <mergeCell ref="CM64:CO65"/>
    <mergeCell ref="CE70:CG71"/>
    <mergeCell ref="BG75:CB76"/>
    <mergeCell ref="BG65:CI66"/>
    <mergeCell ref="CP64:CR65"/>
    <mergeCell ref="CP80:DI80"/>
    <mergeCell ref="BG80:CM80"/>
    <mergeCell ref="CJ70:CL71"/>
    <mergeCell ref="CC75:CE76"/>
    <mergeCell ref="CM70:CO71"/>
    <mergeCell ref="BG71:BQ72"/>
    <mergeCell ref="BG69:BX70"/>
    <mergeCell ref="DD75:DF76"/>
    <mergeCell ref="CX70:CZ71"/>
    <mergeCell ref="CP79:DI79"/>
    <mergeCell ref="CB70:CD71"/>
    <mergeCell ref="BV54:CG55"/>
    <mergeCell ref="BG51:DI52"/>
    <mergeCell ref="BG54:BL55"/>
    <mergeCell ref="BN54:BP55"/>
    <mergeCell ref="DG54:DI55"/>
    <mergeCell ref="CI54:CK55"/>
    <mergeCell ref="CL53:DE56"/>
    <mergeCell ref="CT64:DC65"/>
    <mergeCell ref="CR70:CT71"/>
    <mergeCell ref="CF75:CH76"/>
    <mergeCell ref="CI75:CK76"/>
    <mergeCell ref="CL75:CN76"/>
    <mergeCell ref="CO75:CQ76"/>
    <mergeCell ref="CR75:CT76"/>
    <mergeCell ref="B56:I57"/>
    <mergeCell ref="J56:U57"/>
    <mergeCell ref="AK56:AM57"/>
    <mergeCell ref="AN56:AP57"/>
    <mergeCell ref="AF56:AH57"/>
    <mergeCell ref="AY56:BA57"/>
    <mergeCell ref="CX75:CZ76"/>
    <mergeCell ref="DA75:DC76"/>
    <mergeCell ref="AC56:AE57"/>
    <mergeCell ref="W56:AA57"/>
    <mergeCell ref="BB56:BD57"/>
    <mergeCell ref="BK59:BM60"/>
    <mergeCell ref="AS56:AU57"/>
    <mergeCell ref="AV56:AX57"/>
    <mergeCell ref="CU70:CW71"/>
    <mergeCell ref="CU75:CW76"/>
    <mergeCell ref="DC40:DI41"/>
    <mergeCell ref="CT40:CV41"/>
    <mergeCell ref="CW40:CY41"/>
    <mergeCell ref="CZ40:DB41"/>
    <mergeCell ref="O51:BD51"/>
    <mergeCell ref="O52:BD52"/>
    <mergeCell ref="AP40:AY41"/>
    <mergeCell ref="BP39:CR40"/>
    <mergeCell ref="BP41:CR42"/>
    <mergeCell ref="B40:AE41"/>
    <mergeCell ref="AF40:AH41"/>
    <mergeCell ref="AI40:AK41"/>
    <mergeCell ref="AL40:AN41"/>
    <mergeCell ref="B19:K20"/>
    <mergeCell ref="CX18:CZ19"/>
    <mergeCell ref="CD2:DI8"/>
    <mergeCell ref="DD18:DF19"/>
    <mergeCell ref="S23:CQ23"/>
    <mergeCell ref="B26:DI26"/>
    <mergeCell ref="DG22:DI22"/>
    <mergeCell ref="DD22:DF22"/>
    <mergeCell ref="DA22:DC22"/>
    <mergeCell ref="B25:DI25"/>
    <mergeCell ref="BN2:BP3"/>
    <mergeCell ref="BN5:BS6"/>
    <mergeCell ref="BQ2:BS3"/>
    <mergeCell ref="BT2:BV3"/>
    <mergeCell ref="BK5:BM6"/>
    <mergeCell ref="CX22:CZ22"/>
    <mergeCell ref="S22:CQ22"/>
    <mergeCell ref="BZ5:CB6"/>
    <mergeCell ref="A12:DJ12"/>
    <mergeCell ref="DA18:DC19"/>
    <mergeCell ref="DG18:DI19"/>
    <mergeCell ref="BB5:BD6"/>
    <mergeCell ref="BE5:BG6"/>
    <mergeCell ref="M18:O19"/>
    <mergeCell ref="P18:R19"/>
    <mergeCell ref="S18:U19"/>
    <mergeCell ref="AE5:AL6"/>
    <mergeCell ref="AV5:AX6"/>
    <mergeCell ref="AM5:AO6"/>
    <mergeCell ref="AP5:AR6"/>
    <mergeCell ref="BW5:BY6"/>
    <mergeCell ref="AY5:BA6"/>
    <mergeCell ref="BH5:BJ6"/>
    <mergeCell ref="B17:K18"/>
    <mergeCell ref="D1:X6"/>
    <mergeCell ref="AM2:AO3"/>
    <mergeCell ref="AP2:AR3"/>
    <mergeCell ref="AS2:AU3"/>
    <mergeCell ref="AE2:AL3"/>
    <mergeCell ref="AS5:AU6"/>
    <mergeCell ref="AU33:AW33"/>
    <mergeCell ref="AX33:AZ33"/>
    <mergeCell ref="CH18:CV19"/>
    <mergeCell ref="BK2:BM3"/>
    <mergeCell ref="AV2:AX3"/>
    <mergeCell ref="AY2:BA3"/>
    <mergeCell ref="BE2:BG3"/>
    <mergeCell ref="BB2:BD3"/>
    <mergeCell ref="BH2:BJ3"/>
    <mergeCell ref="BT5:BV6"/>
    <mergeCell ref="B77:BD77"/>
    <mergeCell ref="B78:BD78"/>
    <mergeCell ref="AN68:AP69"/>
    <mergeCell ref="AS68:AU69"/>
    <mergeCell ref="AV68:AX69"/>
    <mergeCell ref="AY68:BA69"/>
    <mergeCell ref="BB68:BD69"/>
    <mergeCell ref="J70:U71"/>
    <mergeCell ref="AC68:AE69"/>
    <mergeCell ref="AF68:AH69"/>
    <mergeCell ref="AK68:AM69"/>
    <mergeCell ref="BA33:BC33"/>
    <mergeCell ref="BM33:BO33"/>
    <mergeCell ref="AR36:DI36"/>
    <mergeCell ref="BD33:BF33"/>
    <mergeCell ref="BG33:BI33"/>
    <mergeCell ref="BJ33:BL33"/>
    <mergeCell ref="AR33:AT33"/>
    <mergeCell ref="T63:BD63"/>
    <mergeCell ref="T64:BD64"/>
    <mergeCell ref="B61:S63"/>
    <mergeCell ref="B79:BD79"/>
    <mergeCell ref="B80:BD80"/>
    <mergeCell ref="B33:AQ33"/>
    <mergeCell ref="J58:U59"/>
    <mergeCell ref="B68:I69"/>
    <mergeCell ref="J68:U69"/>
    <mergeCell ref="W68:AA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P69"/>
  <sheetViews>
    <sheetView workbookViewId="0" topLeftCell="A1">
      <selection activeCell="A1" sqref="A1"/>
    </sheetView>
  </sheetViews>
  <sheetFormatPr defaultColWidth="0.87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156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65"/>
      <c r="DL1" s="16"/>
      <c r="DM1" s="16"/>
      <c r="DN1" s="16"/>
      <c r="DO1" s="16"/>
      <c r="DP1" s="17"/>
    </row>
    <row r="2" spans="1:120" ht="7.5" customHeight="1">
      <c r="A2" s="5"/>
      <c r="B2" s="6"/>
      <c r="C2" s="6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6"/>
      <c r="Z2" s="6"/>
      <c r="AA2" s="6"/>
      <c r="AB2" s="7"/>
      <c r="AC2" s="7"/>
      <c r="AD2" s="7"/>
      <c r="AE2" s="159" t="s">
        <v>39</v>
      </c>
      <c r="AF2" s="159"/>
      <c r="AG2" s="159"/>
      <c r="AH2" s="159"/>
      <c r="AI2" s="159"/>
      <c r="AJ2" s="159"/>
      <c r="AK2" s="159"/>
      <c r="AL2" s="160"/>
      <c r="AM2" s="179">
        <f>IF(ISBLANK(Лист1!AM2),"",Лист1!AM2)</f>
      </c>
      <c r="AN2" s="180"/>
      <c r="AO2" s="181"/>
      <c r="AP2" s="179">
        <f>IF(ISBLANK(Лист1!AP2),"",Лист1!AP2)</f>
      </c>
      <c r="AQ2" s="180"/>
      <c r="AR2" s="181"/>
      <c r="AS2" s="179">
        <f>IF(ISBLANK(Лист1!AS2),"",Лист1!AS2)</f>
      </c>
      <c r="AT2" s="180"/>
      <c r="AU2" s="181"/>
      <c r="AV2" s="179">
        <f>IF(ISBLANK(Лист1!AV2),"",Лист1!AV2)</f>
      </c>
      <c r="AW2" s="180"/>
      <c r="AX2" s="181"/>
      <c r="AY2" s="179">
        <f>IF(ISBLANK(Лист1!AY2),"",Лист1!AY2)</f>
      </c>
      <c r="AZ2" s="180"/>
      <c r="BA2" s="181"/>
      <c r="BB2" s="179">
        <f>IF(ISBLANK(Лист1!BB2),"",Лист1!BB2)</f>
      </c>
      <c r="BC2" s="180"/>
      <c r="BD2" s="181"/>
      <c r="BE2" s="179">
        <f>IF(ISBLANK(Лист1!BE2),"",Лист1!BE2)</f>
      </c>
      <c r="BF2" s="180"/>
      <c r="BG2" s="181"/>
      <c r="BH2" s="179">
        <f>IF(ISBLANK(Лист1!BH2),"",Лист1!BH2)</f>
      </c>
      <c r="BI2" s="180"/>
      <c r="BJ2" s="181"/>
      <c r="BK2" s="179">
        <f>IF(ISBLANK(Лист1!BK2),"",Лист1!BK2)</f>
      </c>
      <c r="BL2" s="180"/>
      <c r="BM2" s="181"/>
      <c r="BN2" s="179">
        <f>IF(ISBLANK(Лист1!BN2),"",Лист1!BN2)</f>
      </c>
      <c r="BO2" s="180"/>
      <c r="BP2" s="181"/>
      <c r="BQ2" s="179">
        <f>IF(ISBLANK(Лист1!BQ2),"",Лист1!BQ2)</f>
      </c>
      <c r="BR2" s="180"/>
      <c r="BS2" s="181"/>
      <c r="BT2" s="179">
        <f>IF(ISBLANK(Лист1!BT2),"",Лист1!BT2)</f>
      </c>
      <c r="BU2" s="180"/>
      <c r="BV2" s="181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83"/>
      <c r="DL2" s="14"/>
      <c r="DM2" s="14"/>
      <c r="DN2" s="14"/>
      <c r="DO2" s="14"/>
      <c r="DP2" s="18"/>
    </row>
    <row r="3" spans="1:120" ht="7.5" customHeight="1">
      <c r="A3" s="8"/>
      <c r="B3" s="7"/>
      <c r="C3" s="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7"/>
      <c r="Z3" s="7"/>
      <c r="AA3" s="7"/>
      <c r="AB3" s="7"/>
      <c r="AC3" s="7"/>
      <c r="AD3" s="7"/>
      <c r="AE3" s="159"/>
      <c r="AF3" s="159"/>
      <c r="AG3" s="159"/>
      <c r="AH3" s="159"/>
      <c r="AI3" s="159"/>
      <c r="AJ3" s="159"/>
      <c r="AK3" s="159"/>
      <c r="AL3" s="160"/>
      <c r="AM3" s="182"/>
      <c r="AN3" s="183"/>
      <c r="AO3" s="184"/>
      <c r="AP3" s="182"/>
      <c r="AQ3" s="183"/>
      <c r="AR3" s="184"/>
      <c r="AS3" s="182"/>
      <c r="AT3" s="183"/>
      <c r="AU3" s="184"/>
      <c r="AV3" s="182"/>
      <c r="AW3" s="183"/>
      <c r="AX3" s="184"/>
      <c r="AY3" s="182"/>
      <c r="AZ3" s="183"/>
      <c r="BA3" s="184"/>
      <c r="BB3" s="182"/>
      <c r="BC3" s="183"/>
      <c r="BD3" s="184"/>
      <c r="BE3" s="182"/>
      <c r="BF3" s="183"/>
      <c r="BG3" s="184"/>
      <c r="BH3" s="182"/>
      <c r="BI3" s="183"/>
      <c r="BJ3" s="184"/>
      <c r="BK3" s="182"/>
      <c r="BL3" s="183"/>
      <c r="BM3" s="184"/>
      <c r="BN3" s="182"/>
      <c r="BO3" s="183"/>
      <c r="BP3" s="184"/>
      <c r="BQ3" s="182"/>
      <c r="BR3" s="183"/>
      <c r="BS3" s="184"/>
      <c r="BT3" s="182"/>
      <c r="BU3" s="183"/>
      <c r="BV3" s="184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83"/>
      <c r="DL3" s="14"/>
      <c r="DM3" s="14"/>
      <c r="DN3" s="14"/>
      <c r="DO3" s="14"/>
      <c r="DP3" s="18"/>
    </row>
    <row r="4" spans="1:120" ht="7.5" customHeight="1">
      <c r="A4" s="8"/>
      <c r="B4" s="7"/>
      <c r="C4" s="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83"/>
      <c r="DL4" s="14"/>
      <c r="DM4" s="14"/>
      <c r="DN4" s="14"/>
      <c r="DO4" s="14"/>
      <c r="DP4" s="18"/>
    </row>
    <row r="5" spans="1:120" ht="7.5" customHeight="1">
      <c r="A5" s="8"/>
      <c r="B5" s="7"/>
      <c r="C5" s="7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7"/>
      <c r="Z5" s="7"/>
      <c r="AA5" s="7"/>
      <c r="AB5" s="7"/>
      <c r="AC5" s="7"/>
      <c r="AD5" s="7"/>
      <c r="AE5" s="159" t="s">
        <v>0</v>
      </c>
      <c r="AF5" s="159"/>
      <c r="AG5" s="159"/>
      <c r="AH5" s="159"/>
      <c r="AI5" s="159"/>
      <c r="AJ5" s="159"/>
      <c r="AK5" s="159"/>
      <c r="AL5" s="160"/>
      <c r="AM5" s="179">
        <f>IF(ISBLANK(Лист1!AM5),"",Лист1!AM5)</f>
      </c>
      <c r="AN5" s="180"/>
      <c r="AO5" s="181"/>
      <c r="AP5" s="179">
        <f>IF(ISBLANK(Лист1!AP5),"",Лист1!AP5)</f>
      </c>
      <c r="AQ5" s="180"/>
      <c r="AR5" s="181"/>
      <c r="AS5" s="179">
        <f>IF(ISBLANK(Лист1!AS5),"",Лист1!AS5)</f>
      </c>
      <c r="AT5" s="180"/>
      <c r="AU5" s="181"/>
      <c r="AV5" s="179">
        <f>IF(ISBLANK(Лист1!AV5),"",Лист1!AV5)</f>
      </c>
      <c r="AW5" s="180"/>
      <c r="AX5" s="181"/>
      <c r="AY5" s="179">
        <f>IF(ISBLANK(Лист1!AY5),"",Лист1!AY5)</f>
      </c>
      <c r="AZ5" s="180"/>
      <c r="BA5" s="181"/>
      <c r="BB5" s="179">
        <f>IF(ISBLANK(Лист1!BB5),"",Лист1!BB5)</f>
      </c>
      <c r="BC5" s="180"/>
      <c r="BD5" s="181"/>
      <c r="BE5" s="179">
        <f>IF(ISBLANK(Лист1!BE5),"",Лист1!BE5)</f>
      </c>
      <c r="BF5" s="180"/>
      <c r="BG5" s="181"/>
      <c r="BH5" s="179">
        <f>IF(ISBLANK(Лист1!BH5),"",Лист1!BH5)</f>
      </c>
      <c r="BI5" s="180"/>
      <c r="BJ5" s="181"/>
      <c r="BK5" s="179">
        <f>IF(ISBLANK(Лист1!BK5),"",Лист1!BK5)</f>
      </c>
      <c r="BL5" s="180"/>
      <c r="BM5" s="181"/>
      <c r="BN5" s="162" t="s">
        <v>1</v>
      </c>
      <c r="BO5" s="163"/>
      <c r="BP5" s="163"/>
      <c r="BQ5" s="163"/>
      <c r="BR5" s="163"/>
      <c r="BS5" s="164"/>
      <c r="BT5" s="143"/>
      <c r="BU5" s="144"/>
      <c r="BV5" s="145"/>
      <c r="BW5" s="143"/>
      <c r="BX5" s="144"/>
      <c r="BY5" s="145"/>
      <c r="BZ5" s="143"/>
      <c r="CA5" s="144"/>
      <c r="CB5" s="145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83"/>
      <c r="DL5" s="14"/>
      <c r="DM5" s="14"/>
      <c r="DN5" s="14"/>
      <c r="DO5" s="14"/>
      <c r="DP5" s="18"/>
    </row>
    <row r="6" spans="1:120" ht="7.5" customHeight="1">
      <c r="A6" s="8"/>
      <c r="B6" s="7"/>
      <c r="C6" s="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7"/>
      <c r="Z6" s="7"/>
      <c r="AA6" s="7"/>
      <c r="AB6" s="7"/>
      <c r="AC6" s="7"/>
      <c r="AD6" s="7"/>
      <c r="AE6" s="159"/>
      <c r="AF6" s="159"/>
      <c r="AG6" s="159"/>
      <c r="AH6" s="159"/>
      <c r="AI6" s="159"/>
      <c r="AJ6" s="159"/>
      <c r="AK6" s="159"/>
      <c r="AL6" s="160"/>
      <c r="AM6" s="182"/>
      <c r="AN6" s="183"/>
      <c r="AO6" s="184"/>
      <c r="AP6" s="182"/>
      <c r="AQ6" s="183"/>
      <c r="AR6" s="184"/>
      <c r="AS6" s="182"/>
      <c r="AT6" s="183"/>
      <c r="AU6" s="184"/>
      <c r="AV6" s="182"/>
      <c r="AW6" s="183"/>
      <c r="AX6" s="184"/>
      <c r="AY6" s="182"/>
      <c r="AZ6" s="183"/>
      <c r="BA6" s="184"/>
      <c r="BB6" s="182"/>
      <c r="BC6" s="183"/>
      <c r="BD6" s="184"/>
      <c r="BE6" s="182"/>
      <c r="BF6" s="183"/>
      <c r="BG6" s="184"/>
      <c r="BH6" s="182"/>
      <c r="BI6" s="183"/>
      <c r="BJ6" s="184"/>
      <c r="BK6" s="182"/>
      <c r="BL6" s="183"/>
      <c r="BM6" s="184"/>
      <c r="BN6" s="162"/>
      <c r="BO6" s="163"/>
      <c r="BP6" s="163"/>
      <c r="BQ6" s="163"/>
      <c r="BR6" s="163"/>
      <c r="BS6" s="164"/>
      <c r="BT6" s="146"/>
      <c r="BU6" s="147"/>
      <c r="BV6" s="148"/>
      <c r="BW6" s="146"/>
      <c r="BX6" s="147"/>
      <c r="BY6" s="148"/>
      <c r="BZ6" s="146"/>
      <c r="CA6" s="147"/>
      <c r="CB6" s="148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83"/>
      <c r="DL6" s="14"/>
      <c r="DM6" s="14"/>
      <c r="DN6" s="14"/>
      <c r="DO6" s="14"/>
      <c r="DP6" s="18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83"/>
      <c r="DL7" s="14"/>
      <c r="DM7" s="14"/>
      <c r="DN7" s="14"/>
      <c r="DO7" s="14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83"/>
      <c r="DL8" s="14"/>
      <c r="DM8" s="14"/>
      <c r="DN8" s="14"/>
      <c r="DO8" s="14"/>
      <c r="DP8" s="9"/>
    </row>
    <row r="9" spans="1:120" s="28" customFormat="1" ht="11.2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47</v>
      </c>
      <c r="DJ9" s="25"/>
      <c r="DK9" s="23"/>
      <c r="DL9" s="25"/>
      <c r="DM9" s="25"/>
      <c r="DN9" s="25"/>
      <c r="DO9" s="25"/>
      <c r="DP9" s="27"/>
    </row>
    <row r="10" spans="1:120" s="28" customFormat="1" ht="11.2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45</v>
      </c>
      <c r="DJ10" s="25"/>
      <c r="DK10" s="23"/>
      <c r="DL10" s="25"/>
      <c r="DM10" s="25"/>
      <c r="DN10" s="25"/>
      <c r="DO10" s="25"/>
      <c r="DP10" s="27"/>
    </row>
    <row r="11" spans="1:120" s="22" customFormat="1" ht="14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19"/>
      <c r="DL11" s="20"/>
      <c r="DM11" s="20"/>
      <c r="DN11" s="20"/>
      <c r="DO11" s="20"/>
      <c r="DP11" s="21"/>
    </row>
    <row r="12" spans="1:120" s="54" customFormat="1" ht="15.75">
      <c r="A12" s="189" t="s">
        <v>53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62"/>
      <c r="DL12" s="82"/>
      <c r="DM12" s="82"/>
      <c r="DN12" s="82"/>
      <c r="DO12" s="82"/>
      <c r="DP12" s="63"/>
    </row>
    <row r="13" spans="1:120" s="54" customFormat="1" ht="15.75">
      <c r="A13" s="189" t="s">
        <v>48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62"/>
      <c r="DL13" s="82"/>
      <c r="DM13" s="82"/>
      <c r="DN13" s="82"/>
      <c r="DO13" s="82"/>
      <c r="DP13" s="63"/>
    </row>
    <row r="14" spans="1:120" s="22" customFormat="1" ht="14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19"/>
      <c r="DL14" s="20"/>
      <c r="DM14" s="20"/>
      <c r="DN14" s="20"/>
      <c r="DO14" s="20"/>
      <c r="DP14" s="21"/>
    </row>
    <row r="15" spans="1:120" s="104" customFormat="1" ht="12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94" t="s">
        <v>8</v>
      </c>
      <c r="AS15" s="194"/>
      <c r="AT15" s="194"/>
      <c r="AU15" s="194"/>
      <c r="AV15" s="194"/>
      <c r="AW15" s="194"/>
      <c r="AX15" s="194"/>
      <c r="AY15" s="194"/>
      <c r="AZ15" s="194"/>
      <c r="BA15" s="194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2"/>
      <c r="DK15" s="100"/>
      <c r="DL15" s="102"/>
      <c r="DM15" s="102"/>
      <c r="DN15" s="102"/>
      <c r="DO15" s="102"/>
      <c r="DP15" s="103"/>
    </row>
    <row r="16" spans="1:120" s="108" customFormat="1" ht="12">
      <c r="A16" s="105"/>
      <c r="B16" s="194" t="s">
        <v>34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 t="s">
        <v>40</v>
      </c>
      <c r="AS16" s="194"/>
      <c r="AT16" s="194"/>
      <c r="AU16" s="194"/>
      <c r="AV16" s="194"/>
      <c r="AW16" s="194"/>
      <c r="AX16" s="194"/>
      <c r="AY16" s="194"/>
      <c r="AZ16" s="194"/>
      <c r="BA16" s="194"/>
      <c r="BB16" s="194" t="s">
        <v>54</v>
      </c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06"/>
      <c r="DK16" s="105"/>
      <c r="DL16" s="106"/>
      <c r="DM16" s="106"/>
      <c r="DN16" s="106"/>
      <c r="DO16" s="106"/>
      <c r="DP16" s="107"/>
    </row>
    <row r="17" spans="1:120" s="104" customFormat="1" ht="12.75" thickBot="1">
      <c r="A17" s="100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0"/>
      <c r="DL17" s="102"/>
      <c r="DM17" s="102"/>
      <c r="DN17" s="102"/>
      <c r="DO17" s="102"/>
      <c r="DP17" s="103"/>
    </row>
    <row r="18" spans="1:120" ht="15" customHeight="1" thickBot="1">
      <c r="A18" s="8"/>
      <c r="B18" s="20" t="s">
        <v>32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95" t="s">
        <v>35</v>
      </c>
      <c r="AU18" s="195"/>
      <c r="AV18" s="195"/>
      <c r="AW18" s="195"/>
      <c r="AX18" s="195"/>
      <c r="AY18" s="195"/>
      <c r="AZ18" s="7"/>
      <c r="BA18" s="7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7"/>
      <c r="DK18" s="8"/>
      <c r="DL18" s="7"/>
      <c r="DM18" s="7"/>
      <c r="DN18" s="7"/>
      <c r="DO18" s="7"/>
      <c r="DP18" s="9"/>
    </row>
    <row r="19" spans="1:120" s="34" customFormat="1" ht="9" thickBo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196"/>
      <c r="AU19" s="196"/>
      <c r="AV19" s="196"/>
      <c r="AW19" s="196"/>
      <c r="AX19" s="196"/>
      <c r="AY19" s="196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1"/>
      <c r="DL19" s="32"/>
      <c r="DM19" s="32"/>
      <c r="DN19" s="32"/>
      <c r="DO19" s="32"/>
      <c r="DP19" s="33"/>
    </row>
    <row r="20" spans="1:120" ht="15" customHeight="1" thickBot="1">
      <c r="A20" s="8"/>
      <c r="B20" s="20" t="s">
        <v>33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95" t="s">
        <v>36</v>
      </c>
      <c r="AU20" s="195"/>
      <c r="AV20" s="195"/>
      <c r="AW20" s="195"/>
      <c r="AX20" s="195"/>
      <c r="AY20" s="195"/>
      <c r="AZ20" s="7"/>
      <c r="BA20" s="7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0" s="34" customFormat="1" ht="8.2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58"/>
      <c r="AU21" s="58"/>
      <c r="AV21" s="58"/>
      <c r="AW21" s="58"/>
      <c r="AX21" s="58"/>
      <c r="AY21" s="58"/>
      <c r="AZ21" s="32"/>
      <c r="BA21" s="32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1"/>
      <c r="DL21" s="32"/>
      <c r="DM21" s="32"/>
      <c r="DN21" s="32"/>
      <c r="DO21" s="32"/>
      <c r="DP21" s="33"/>
    </row>
    <row r="22" spans="1:120" s="22" customFormat="1" ht="14.25">
      <c r="A22" s="19"/>
      <c r="B22" s="20" t="s">
        <v>55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64"/>
      <c r="AU22" s="64"/>
      <c r="AV22" s="64"/>
      <c r="AW22" s="64"/>
      <c r="AX22" s="64"/>
      <c r="AY22" s="64"/>
      <c r="AZ22" s="20"/>
      <c r="BA22" s="2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19"/>
      <c r="DL22" s="20"/>
      <c r="DM22" s="20"/>
      <c r="DN22" s="20"/>
      <c r="DO22" s="20"/>
      <c r="DP22" s="21"/>
    </row>
    <row r="23" spans="1:120" s="22" customFormat="1" ht="14.25">
      <c r="A23" s="19"/>
      <c r="B23" s="20" t="s">
        <v>121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64"/>
      <c r="AU23" s="64"/>
      <c r="AV23" s="64"/>
      <c r="AW23" s="64"/>
      <c r="AX23" s="64"/>
      <c r="AY23" s="64"/>
      <c r="AZ23" s="20"/>
      <c r="BA23" s="2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19"/>
      <c r="DL23" s="20"/>
      <c r="DM23" s="20"/>
      <c r="DN23" s="20"/>
      <c r="DO23" s="20"/>
      <c r="DP23" s="21"/>
    </row>
    <row r="24" spans="1:120" s="22" customFormat="1" ht="15" customHeight="1">
      <c r="A24" s="19"/>
      <c r="B24" s="20" t="s">
        <v>122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195" t="s">
        <v>37</v>
      </c>
      <c r="AU24" s="195"/>
      <c r="AV24" s="195"/>
      <c r="AW24" s="195"/>
      <c r="AX24" s="195"/>
      <c r="AY24" s="195"/>
      <c r="AZ24" s="20"/>
      <c r="BA24" s="20"/>
      <c r="BB24" s="185"/>
      <c r="BC24" s="186"/>
      <c r="BD24" s="187"/>
      <c r="BE24" s="185"/>
      <c r="BF24" s="186"/>
      <c r="BG24" s="187"/>
      <c r="BH24" s="185"/>
      <c r="BI24" s="186"/>
      <c r="BJ24" s="187"/>
      <c r="BK24" s="185"/>
      <c r="BL24" s="186"/>
      <c r="BM24" s="187"/>
      <c r="BN24" s="185"/>
      <c r="BO24" s="186"/>
      <c r="BP24" s="187"/>
      <c r="BQ24" s="185"/>
      <c r="BR24" s="186"/>
      <c r="BS24" s="187"/>
      <c r="BT24" s="185"/>
      <c r="BU24" s="186"/>
      <c r="BV24" s="187"/>
      <c r="BW24" s="185"/>
      <c r="BX24" s="186"/>
      <c r="BY24" s="187"/>
      <c r="BZ24" s="185"/>
      <c r="CA24" s="186"/>
      <c r="CB24" s="187"/>
      <c r="CC24" s="185"/>
      <c r="CD24" s="186"/>
      <c r="CE24" s="186"/>
      <c r="CF24" s="185"/>
      <c r="CG24" s="186"/>
      <c r="CH24" s="187"/>
      <c r="CI24" s="185"/>
      <c r="CJ24" s="186"/>
      <c r="CK24" s="187"/>
      <c r="CL24" s="185"/>
      <c r="CM24" s="186"/>
      <c r="CN24" s="187"/>
      <c r="CO24" s="185"/>
      <c r="CP24" s="186"/>
      <c r="CQ24" s="187"/>
      <c r="CR24" s="185"/>
      <c r="CS24" s="186"/>
      <c r="CT24" s="187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20"/>
      <c r="DK24" s="19"/>
      <c r="DL24" s="20"/>
      <c r="DM24" s="20"/>
      <c r="DN24" s="20"/>
      <c r="DO24" s="20"/>
      <c r="DP24" s="21"/>
    </row>
    <row r="25" spans="1:120" s="34" customFormat="1" ht="8.2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57"/>
      <c r="AU25" s="57"/>
      <c r="AV25" s="57"/>
      <c r="AW25" s="57"/>
      <c r="AX25" s="57"/>
      <c r="AY25" s="57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1"/>
      <c r="DL25" s="32"/>
      <c r="DM25" s="32"/>
      <c r="DN25" s="32"/>
      <c r="DO25" s="32"/>
      <c r="DP25" s="33"/>
    </row>
    <row r="26" spans="1:120" s="22" customFormat="1" ht="14.25">
      <c r="A26" s="19"/>
      <c r="B26" s="20" t="s">
        <v>56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64"/>
      <c r="AU26" s="64"/>
      <c r="AV26" s="64"/>
      <c r="AW26" s="64"/>
      <c r="AX26" s="64"/>
      <c r="AY26" s="64"/>
      <c r="AZ26" s="20"/>
      <c r="BA26" s="2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19"/>
      <c r="DL26" s="20"/>
      <c r="DM26" s="20"/>
      <c r="DN26" s="20"/>
      <c r="DO26" s="20"/>
      <c r="DP26" s="21"/>
    </row>
    <row r="27" spans="1:120" s="22" customFormat="1" ht="14.25">
      <c r="A27" s="19"/>
      <c r="B27" s="20" t="s">
        <v>57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64"/>
      <c r="AU27" s="64"/>
      <c r="AV27" s="64"/>
      <c r="AW27" s="64"/>
      <c r="AX27" s="64"/>
      <c r="AY27" s="64"/>
      <c r="AZ27" s="20"/>
      <c r="BA27" s="2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19"/>
      <c r="DL27" s="20"/>
      <c r="DM27" s="20"/>
      <c r="DN27" s="20"/>
      <c r="DO27" s="20"/>
      <c r="DP27" s="21"/>
    </row>
    <row r="28" spans="1:120" s="22" customFormat="1" ht="14.25">
      <c r="A28" s="19"/>
      <c r="B28" s="20" t="s">
        <v>125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64"/>
      <c r="AU28" s="64"/>
      <c r="AV28" s="64"/>
      <c r="AW28" s="64"/>
      <c r="AX28" s="64"/>
      <c r="AY28" s="64"/>
      <c r="AZ28" s="20"/>
      <c r="BA28" s="2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19"/>
      <c r="DL28" s="20"/>
      <c r="DM28" s="20"/>
      <c r="DN28" s="20"/>
      <c r="DO28" s="20"/>
      <c r="DP28" s="21"/>
    </row>
    <row r="29" spans="1:120" s="22" customFormat="1" ht="15" customHeight="1">
      <c r="A29" s="19"/>
      <c r="B29" s="20" t="s">
        <v>58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195" t="s">
        <v>38</v>
      </c>
      <c r="AU29" s="195"/>
      <c r="AV29" s="195"/>
      <c r="AW29" s="195"/>
      <c r="AX29" s="195"/>
      <c r="AY29" s="195"/>
      <c r="AZ29" s="20"/>
      <c r="BA29" s="20"/>
      <c r="BB29" s="185"/>
      <c r="BC29" s="186"/>
      <c r="BD29" s="187"/>
      <c r="BE29" s="185"/>
      <c r="BF29" s="186"/>
      <c r="BG29" s="187"/>
      <c r="BH29" s="185"/>
      <c r="BI29" s="186"/>
      <c r="BJ29" s="187"/>
      <c r="BK29" s="185"/>
      <c r="BL29" s="186"/>
      <c r="BM29" s="187"/>
      <c r="BN29" s="185"/>
      <c r="BO29" s="186"/>
      <c r="BP29" s="187"/>
      <c r="BQ29" s="185"/>
      <c r="BR29" s="186"/>
      <c r="BS29" s="187"/>
      <c r="BT29" s="185"/>
      <c r="BU29" s="186"/>
      <c r="BV29" s="187"/>
      <c r="BW29" s="185"/>
      <c r="BX29" s="186"/>
      <c r="BY29" s="187"/>
      <c r="BZ29" s="185"/>
      <c r="CA29" s="186"/>
      <c r="CB29" s="187"/>
      <c r="CC29" s="185"/>
      <c r="CD29" s="186"/>
      <c r="CE29" s="186"/>
      <c r="CF29" s="185"/>
      <c r="CG29" s="186"/>
      <c r="CH29" s="187"/>
      <c r="CI29" s="185"/>
      <c r="CJ29" s="186"/>
      <c r="CK29" s="187"/>
      <c r="CL29" s="185"/>
      <c r="CM29" s="186"/>
      <c r="CN29" s="187"/>
      <c r="CO29" s="185"/>
      <c r="CP29" s="186"/>
      <c r="CQ29" s="187"/>
      <c r="CR29" s="185"/>
      <c r="CS29" s="186"/>
      <c r="CT29" s="187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20"/>
      <c r="DK29" s="19"/>
      <c r="DL29" s="20"/>
      <c r="DM29" s="20"/>
      <c r="DN29" s="20"/>
      <c r="DO29" s="20"/>
      <c r="DP29" s="21"/>
    </row>
    <row r="30" spans="1:120" s="34" customFormat="1" ht="8.2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58"/>
      <c r="AU30" s="58"/>
      <c r="AV30" s="58"/>
      <c r="AW30" s="58"/>
      <c r="AX30" s="58"/>
      <c r="AY30" s="58"/>
      <c r="AZ30" s="32"/>
      <c r="BA30" s="32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1"/>
      <c r="DL30" s="32"/>
      <c r="DM30" s="32"/>
      <c r="DN30" s="32"/>
      <c r="DO30" s="32"/>
      <c r="DP30" s="33"/>
    </row>
    <row r="31" spans="1:120" s="22" customFormat="1" ht="14.25">
      <c r="A31" s="19"/>
      <c r="B31" s="20" t="s">
        <v>59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64"/>
      <c r="AU31" s="64"/>
      <c r="AV31" s="64"/>
      <c r="AW31" s="64"/>
      <c r="AX31" s="64"/>
      <c r="AY31" s="64"/>
      <c r="AZ31" s="20"/>
      <c r="BA31" s="2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19"/>
      <c r="DL31" s="20"/>
      <c r="DM31" s="20"/>
      <c r="DN31" s="20"/>
      <c r="DO31" s="20"/>
      <c r="DP31" s="21"/>
    </row>
    <row r="32" spans="1:120" s="22" customFormat="1" ht="15" thickBot="1">
      <c r="A32" s="19"/>
      <c r="B32" s="20" t="s">
        <v>60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64"/>
      <c r="AU32" s="64"/>
      <c r="AV32" s="64"/>
      <c r="AW32" s="64"/>
      <c r="AX32" s="64"/>
      <c r="AY32" s="64"/>
      <c r="AZ32" s="20"/>
      <c r="BA32" s="2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19"/>
      <c r="DL32" s="20"/>
      <c r="DM32" s="20"/>
      <c r="DN32" s="20"/>
      <c r="DO32" s="20"/>
      <c r="DP32" s="21"/>
    </row>
    <row r="33" spans="1:120" s="22" customFormat="1" ht="15" customHeight="1" thickBot="1">
      <c r="A33" s="19"/>
      <c r="B33" s="20" t="s">
        <v>61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195" t="s">
        <v>41</v>
      </c>
      <c r="AU33" s="195"/>
      <c r="AV33" s="195"/>
      <c r="AW33" s="195"/>
      <c r="AX33" s="195"/>
      <c r="AY33" s="195"/>
      <c r="AZ33" s="20"/>
      <c r="BA33" s="20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20"/>
      <c r="DK33" s="19"/>
      <c r="DL33" s="20"/>
      <c r="DM33" s="20"/>
      <c r="DN33" s="20"/>
      <c r="DO33" s="20"/>
      <c r="DP33" s="21"/>
    </row>
    <row r="34" spans="1:120" s="34" customFormat="1" ht="8.2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57"/>
      <c r="AU34" s="57"/>
      <c r="AV34" s="57"/>
      <c r="AW34" s="57"/>
      <c r="AX34" s="57"/>
      <c r="AY34" s="57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1"/>
      <c r="DL34" s="32"/>
      <c r="DM34" s="32"/>
      <c r="DN34" s="32"/>
      <c r="DO34" s="32"/>
      <c r="DP34" s="33"/>
    </row>
    <row r="35" spans="1:120" s="34" customFormat="1" ht="8.2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58"/>
      <c r="AU35" s="58"/>
      <c r="AV35" s="58"/>
      <c r="AW35" s="58"/>
      <c r="AX35" s="58"/>
      <c r="AY35" s="58"/>
      <c r="AZ35" s="32"/>
      <c r="BA35" s="32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1"/>
      <c r="DL35" s="32"/>
      <c r="DM35" s="32"/>
      <c r="DN35" s="32"/>
      <c r="DO35" s="32"/>
      <c r="DP35" s="33"/>
    </row>
    <row r="36" spans="1:120" s="22" customFormat="1" ht="15" thickBot="1">
      <c r="A36" s="19"/>
      <c r="B36" s="20" t="s">
        <v>62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64"/>
      <c r="AU36" s="64"/>
      <c r="AV36" s="64"/>
      <c r="AW36" s="64"/>
      <c r="AX36" s="64"/>
      <c r="AY36" s="64"/>
      <c r="AZ36" s="20"/>
      <c r="BA36" s="2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19"/>
      <c r="DL36" s="20"/>
      <c r="DM36" s="20"/>
      <c r="DN36" s="20"/>
      <c r="DO36" s="20"/>
      <c r="DP36" s="21"/>
    </row>
    <row r="37" spans="1:120" s="22" customFormat="1" ht="15" customHeight="1" thickBot="1">
      <c r="A37" s="19"/>
      <c r="B37" s="20" t="s">
        <v>63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195" t="s">
        <v>42</v>
      </c>
      <c r="AU37" s="195"/>
      <c r="AV37" s="195"/>
      <c r="AW37" s="195"/>
      <c r="AX37" s="195"/>
      <c r="AY37" s="195"/>
      <c r="AZ37" s="20"/>
      <c r="BA37" s="20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20"/>
      <c r="DK37" s="19"/>
      <c r="DL37" s="20"/>
      <c r="DM37" s="20"/>
      <c r="DN37" s="20"/>
      <c r="DO37" s="20"/>
      <c r="DP37" s="21"/>
    </row>
    <row r="38" spans="1:120" ht="12.7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61"/>
      <c r="AU38" s="61"/>
      <c r="AV38" s="61"/>
      <c r="AW38" s="61"/>
      <c r="AX38" s="61"/>
      <c r="AY38" s="61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</row>
    <row r="39" spans="1:120" ht="12.75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61"/>
      <c r="AU39" s="61"/>
      <c r="AV39" s="61"/>
      <c r="AW39" s="61"/>
      <c r="AX39" s="61"/>
      <c r="AY39" s="61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61"/>
      <c r="AU40" s="61"/>
      <c r="AV40" s="61"/>
      <c r="AW40" s="61"/>
      <c r="AX40" s="61"/>
      <c r="AY40" s="61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61"/>
      <c r="AU41" s="61"/>
      <c r="AV41" s="61"/>
      <c r="AW41" s="61"/>
      <c r="AX41" s="61"/>
      <c r="AY41" s="61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61"/>
      <c r="AU42" s="61"/>
      <c r="AV42" s="61"/>
      <c r="AW42" s="61"/>
      <c r="AX42" s="61"/>
      <c r="AY42" s="61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61"/>
      <c r="AU43" s="61"/>
      <c r="AV43" s="61"/>
      <c r="AW43" s="61"/>
      <c r="AX43" s="61"/>
      <c r="AY43" s="61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61"/>
      <c r="AU44" s="61"/>
      <c r="AV44" s="61"/>
      <c r="AW44" s="61"/>
      <c r="AX44" s="61"/>
      <c r="AY44" s="61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61"/>
      <c r="AU45" s="61"/>
      <c r="AV45" s="61"/>
      <c r="AW45" s="61"/>
      <c r="AX45" s="61"/>
      <c r="AY45" s="61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61"/>
      <c r="AU46" s="61"/>
      <c r="AV46" s="61"/>
      <c r="AW46" s="61"/>
      <c r="AX46" s="61"/>
      <c r="AY46" s="61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61"/>
      <c r="AU47" s="61"/>
      <c r="AV47" s="61"/>
      <c r="AW47" s="61"/>
      <c r="AX47" s="61"/>
      <c r="AY47" s="61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61"/>
      <c r="AU48" s="61"/>
      <c r="AV48" s="61"/>
      <c r="AW48" s="61"/>
      <c r="AX48" s="61"/>
      <c r="AY48" s="61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61"/>
      <c r="AU49" s="61"/>
      <c r="AV49" s="61"/>
      <c r="AW49" s="61"/>
      <c r="AX49" s="61"/>
      <c r="AY49" s="61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61"/>
      <c r="AU50" s="61"/>
      <c r="AV50" s="61"/>
      <c r="AW50" s="61"/>
      <c r="AX50" s="61"/>
      <c r="AY50" s="61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61"/>
      <c r="AU51" s="61"/>
      <c r="AV51" s="61"/>
      <c r="AW51" s="61"/>
      <c r="AX51" s="61"/>
      <c r="AY51" s="61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61"/>
      <c r="AU52" s="61"/>
      <c r="AV52" s="61"/>
      <c r="AW52" s="61"/>
      <c r="AX52" s="61"/>
      <c r="AY52" s="61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61"/>
      <c r="AU53" s="61"/>
      <c r="AV53" s="61"/>
      <c r="AW53" s="61"/>
      <c r="AX53" s="61"/>
      <c r="AY53" s="61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61"/>
      <c r="AU54" s="61"/>
      <c r="AV54" s="61"/>
      <c r="AW54" s="61"/>
      <c r="AX54" s="61"/>
      <c r="AY54" s="61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s="22" customFormat="1" ht="14.25">
      <c r="A56" s="19"/>
      <c r="B56" s="20"/>
      <c r="C56" s="20"/>
      <c r="D56" s="20"/>
      <c r="E56" s="20" t="s">
        <v>31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19"/>
      <c r="DL56" s="20"/>
      <c r="DM56" s="20"/>
      <c r="DN56" s="20"/>
      <c r="DO56" s="20"/>
      <c r="DP56" s="21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s="22" customFormat="1" ht="15" customHeight="1">
      <c r="A58" s="19"/>
      <c r="B58" s="20"/>
      <c r="C58" s="20"/>
      <c r="D58" s="20"/>
      <c r="E58" s="55" t="s">
        <v>124</v>
      </c>
      <c r="F58" s="7"/>
      <c r="G58" s="7"/>
      <c r="H58" s="7"/>
      <c r="I58" s="7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6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19"/>
      <c r="DL58" s="20"/>
      <c r="DM58" s="20"/>
      <c r="DN58" s="20"/>
      <c r="DO58" s="20"/>
      <c r="DP58" s="21"/>
    </row>
    <row r="59" spans="1:120" s="76" customFormat="1" ht="9.75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4"/>
      <c r="DL59" s="75"/>
      <c r="DM59" s="75"/>
      <c r="DN59" s="75"/>
      <c r="DO59" s="75"/>
      <c r="DP59" s="77"/>
    </row>
    <row r="60" spans="1:120" s="80" customFormat="1" ht="5.25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8"/>
      <c r="DL60" s="79"/>
      <c r="DM60" s="79"/>
      <c r="DN60" s="79"/>
      <c r="DO60" s="79"/>
      <c r="DP60" s="81"/>
    </row>
    <row r="61" spans="1:120" s="22" customFormat="1" ht="15" customHeight="1">
      <c r="A61" s="19"/>
      <c r="B61" s="20"/>
      <c r="C61" s="20"/>
      <c r="D61" s="20"/>
      <c r="E61" s="55" t="s">
        <v>25</v>
      </c>
      <c r="F61" s="7"/>
      <c r="G61" s="7"/>
      <c r="H61" s="7"/>
      <c r="I61" s="7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20"/>
      <c r="BK61" s="20"/>
      <c r="BL61" s="20"/>
      <c r="BM61" s="20"/>
      <c r="BN61" s="20"/>
      <c r="BO61" s="20"/>
      <c r="BP61" s="20"/>
      <c r="BQ61" s="20"/>
      <c r="BR61" s="20"/>
      <c r="BS61" s="56" t="s">
        <v>24</v>
      </c>
      <c r="BT61" s="7"/>
      <c r="BU61" s="191"/>
      <c r="BV61" s="192"/>
      <c r="BW61" s="193"/>
      <c r="BX61" s="191"/>
      <c r="BY61" s="192"/>
      <c r="BZ61" s="193"/>
      <c r="CA61" s="60"/>
      <c r="CB61" s="60"/>
      <c r="CC61" s="191"/>
      <c r="CD61" s="192"/>
      <c r="CE61" s="193"/>
      <c r="CF61" s="191"/>
      <c r="CG61" s="192"/>
      <c r="CH61" s="193"/>
      <c r="CI61" s="60"/>
      <c r="CJ61" s="60"/>
      <c r="CK61" s="191"/>
      <c r="CL61" s="192"/>
      <c r="CM61" s="193"/>
      <c r="CN61" s="191"/>
      <c r="CO61" s="192"/>
      <c r="CP61" s="193"/>
      <c r="CQ61" s="191"/>
      <c r="CR61" s="192"/>
      <c r="CS61" s="193"/>
      <c r="CT61" s="191"/>
      <c r="CU61" s="192"/>
      <c r="CV61" s="193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19"/>
      <c r="DL61" s="20"/>
      <c r="DM61" s="20"/>
      <c r="DN61" s="20"/>
      <c r="DO61" s="20"/>
      <c r="DP61" s="21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s="22" customFormat="1" ht="15" customHeight="1">
      <c r="A63" s="19"/>
      <c r="B63" s="20"/>
      <c r="C63" s="20"/>
      <c r="D63" s="20"/>
      <c r="E63" s="55" t="s">
        <v>123</v>
      </c>
      <c r="F63" s="7"/>
      <c r="G63" s="7"/>
      <c r="H63" s="7"/>
      <c r="I63" s="7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6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19"/>
      <c r="DL63" s="20"/>
      <c r="DM63" s="20"/>
      <c r="DN63" s="20"/>
      <c r="DO63" s="20"/>
      <c r="DP63" s="21"/>
    </row>
    <row r="64" spans="1:120" s="76" customFormat="1" ht="9.75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4"/>
      <c r="DL64" s="75"/>
      <c r="DM64" s="75"/>
      <c r="DN64" s="75"/>
      <c r="DO64" s="75"/>
      <c r="DP64" s="77"/>
    </row>
    <row r="65" spans="1:120" s="80" customFormat="1" ht="5.25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8"/>
      <c r="DL65" s="79"/>
      <c r="DM65" s="79"/>
      <c r="DN65" s="79"/>
      <c r="DO65" s="79"/>
      <c r="DP65" s="81"/>
    </row>
    <row r="66" spans="1:120" s="22" customFormat="1" ht="15" customHeight="1">
      <c r="A66" s="19"/>
      <c r="B66" s="20"/>
      <c r="C66" s="20"/>
      <c r="D66" s="20"/>
      <c r="E66" s="55" t="s">
        <v>25</v>
      </c>
      <c r="F66" s="7"/>
      <c r="G66" s="7"/>
      <c r="H66" s="7"/>
      <c r="I66" s="7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20"/>
      <c r="BK66" s="20"/>
      <c r="BL66" s="20"/>
      <c r="BM66" s="20"/>
      <c r="BN66" s="20"/>
      <c r="BO66" s="20"/>
      <c r="BP66" s="20"/>
      <c r="BQ66" s="20"/>
      <c r="BR66" s="20"/>
      <c r="BS66" s="56" t="s">
        <v>24</v>
      </c>
      <c r="BT66" s="7"/>
      <c r="BU66" s="191"/>
      <c r="BV66" s="192"/>
      <c r="BW66" s="193"/>
      <c r="BX66" s="191"/>
      <c r="BY66" s="192"/>
      <c r="BZ66" s="193"/>
      <c r="CA66" s="60"/>
      <c r="CB66" s="60"/>
      <c r="CC66" s="191"/>
      <c r="CD66" s="192"/>
      <c r="CE66" s="193"/>
      <c r="CF66" s="191"/>
      <c r="CG66" s="192"/>
      <c r="CH66" s="193"/>
      <c r="CI66" s="60"/>
      <c r="CJ66" s="60"/>
      <c r="CK66" s="191"/>
      <c r="CL66" s="192"/>
      <c r="CM66" s="193"/>
      <c r="CN66" s="191"/>
      <c r="CO66" s="192"/>
      <c r="CP66" s="193"/>
      <c r="CQ66" s="191"/>
      <c r="CR66" s="192"/>
      <c r="CS66" s="193"/>
      <c r="CT66" s="191"/>
      <c r="CU66" s="192"/>
      <c r="CV66" s="193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19"/>
      <c r="DL66" s="20"/>
      <c r="DM66" s="20"/>
      <c r="DN66" s="20"/>
      <c r="DO66" s="20"/>
      <c r="DP66" s="21"/>
    </row>
    <row r="67" spans="1:120" ht="12.75">
      <c r="A67" s="8"/>
      <c r="B67" s="7"/>
      <c r="C67" s="7"/>
      <c r="D67" s="7"/>
      <c r="E67" s="29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7"/>
      <c r="BK67" s="7"/>
      <c r="BL67" s="7"/>
      <c r="BM67" s="7"/>
      <c r="BN67" s="7"/>
      <c r="BO67" s="7"/>
      <c r="BP67" s="7"/>
      <c r="BQ67" s="7"/>
      <c r="BR67" s="7"/>
      <c r="BS67" s="109"/>
      <c r="BT67" s="7"/>
      <c r="BU67" s="35"/>
      <c r="BV67" s="35"/>
      <c r="BW67" s="35"/>
      <c r="BX67" s="35"/>
      <c r="BY67" s="35"/>
      <c r="BZ67" s="35"/>
      <c r="CA67" s="13"/>
      <c r="CB67" s="13"/>
      <c r="CC67" s="35"/>
      <c r="CD67" s="35"/>
      <c r="CE67" s="35"/>
      <c r="CF67" s="35"/>
      <c r="CG67" s="35"/>
      <c r="CH67" s="35"/>
      <c r="CI67" s="13"/>
      <c r="CJ67" s="13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51"/>
      <c r="B69" s="52"/>
      <c r="C69" s="5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0"/>
      <c r="DL69" s="11"/>
      <c r="DM69" s="11"/>
      <c r="DN69" s="52"/>
      <c r="DO69" s="52"/>
      <c r="DP69" s="53"/>
    </row>
  </sheetData>
  <sheetProtection/>
  <mergeCells count="150">
    <mergeCell ref="AA66:BI66"/>
    <mergeCell ref="BU66:BW66"/>
    <mergeCell ref="BX66:BZ66"/>
    <mergeCell ref="CC66:CE66"/>
    <mergeCell ref="CT66:CV66"/>
    <mergeCell ref="CF66:CH66"/>
    <mergeCell ref="CK66:CM66"/>
    <mergeCell ref="CN66:CP66"/>
    <mergeCell ref="CQ66:CS66"/>
    <mergeCell ref="CR37:CT37"/>
    <mergeCell ref="BU61:BW61"/>
    <mergeCell ref="BX61:BZ61"/>
    <mergeCell ref="CC61:CE61"/>
    <mergeCell ref="CF61:CH61"/>
    <mergeCell ref="CK61:CM61"/>
    <mergeCell ref="CN61:CP61"/>
    <mergeCell ref="CQ61:CS61"/>
    <mergeCell ref="CF37:CH37"/>
    <mergeCell ref="CI37:CK37"/>
    <mergeCell ref="BQ37:BS37"/>
    <mergeCell ref="CL37:CN37"/>
    <mergeCell ref="CO37:CQ37"/>
    <mergeCell ref="BT37:BV37"/>
    <mergeCell ref="BW37:BY37"/>
    <mergeCell ref="BZ37:CB37"/>
    <mergeCell ref="CC37:CE37"/>
    <mergeCell ref="CI33:CK33"/>
    <mergeCell ref="CL33:CN33"/>
    <mergeCell ref="CO33:CQ33"/>
    <mergeCell ref="CR33:CT33"/>
    <mergeCell ref="AT37:AY37"/>
    <mergeCell ref="BB37:BD37"/>
    <mergeCell ref="BE37:BG37"/>
    <mergeCell ref="BH37:BJ37"/>
    <mergeCell ref="BK37:BM37"/>
    <mergeCell ref="BN37:BP37"/>
    <mergeCell ref="BQ33:BS33"/>
    <mergeCell ref="BT33:BV33"/>
    <mergeCell ref="BW33:BY33"/>
    <mergeCell ref="BZ33:CB33"/>
    <mergeCell ref="CC33:CE33"/>
    <mergeCell ref="CF33:CH33"/>
    <mergeCell ref="CI29:CK29"/>
    <mergeCell ref="CL29:CN29"/>
    <mergeCell ref="CO29:CQ29"/>
    <mergeCell ref="CR29:CT29"/>
    <mergeCell ref="AT33:AY33"/>
    <mergeCell ref="BB33:BD33"/>
    <mergeCell ref="BE33:BG33"/>
    <mergeCell ref="BH33:BJ33"/>
    <mergeCell ref="BK33:BM33"/>
    <mergeCell ref="BN33:BP33"/>
    <mergeCell ref="CR24:CT24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CF29:CH29"/>
    <mergeCell ref="BT24:BV24"/>
    <mergeCell ref="CF24:CH24"/>
    <mergeCell ref="BW24:BY24"/>
    <mergeCell ref="CI24:CK24"/>
    <mergeCell ref="CL24:CN24"/>
    <mergeCell ref="CO24:CQ24"/>
    <mergeCell ref="BB24:BD24"/>
    <mergeCell ref="BE24:BG24"/>
    <mergeCell ref="BH24:BJ24"/>
    <mergeCell ref="BK24:BM24"/>
    <mergeCell ref="BN24:BP24"/>
    <mergeCell ref="BQ24:BS24"/>
    <mergeCell ref="BN20:BP20"/>
    <mergeCell ref="BQ20:BS20"/>
    <mergeCell ref="BT20:BV20"/>
    <mergeCell ref="BW20:BY20"/>
    <mergeCell ref="BZ20:CB20"/>
    <mergeCell ref="CF20:CH20"/>
    <mergeCell ref="CR18:CT18"/>
    <mergeCell ref="CU18:CW18"/>
    <mergeCell ref="CX18:CZ18"/>
    <mergeCell ref="DA18:DC18"/>
    <mergeCell ref="DD18:DF18"/>
    <mergeCell ref="DG18:DI18"/>
    <mergeCell ref="CC18:CE18"/>
    <mergeCell ref="CF18:CH18"/>
    <mergeCell ref="BW18:BY18"/>
    <mergeCell ref="CI18:CK18"/>
    <mergeCell ref="CL18:CN18"/>
    <mergeCell ref="CO18:CQ18"/>
    <mergeCell ref="AA61:BI61"/>
    <mergeCell ref="BB18:BD18"/>
    <mergeCell ref="BE18:BG18"/>
    <mergeCell ref="BH18:BJ18"/>
    <mergeCell ref="AT29:AY29"/>
    <mergeCell ref="BB29:BD29"/>
    <mergeCell ref="BE29:BG29"/>
    <mergeCell ref="BB20:BD20"/>
    <mergeCell ref="BE20:BG20"/>
    <mergeCell ref="BH20:BJ20"/>
    <mergeCell ref="CT61:CV61"/>
    <mergeCell ref="B16:AQ16"/>
    <mergeCell ref="AT18:AY18"/>
    <mergeCell ref="AT19:AY19"/>
    <mergeCell ref="BB16:DI16"/>
    <mergeCell ref="AT24:AY24"/>
    <mergeCell ref="BN18:BP18"/>
    <mergeCell ref="BQ18:BS18"/>
    <mergeCell ref="BT18:BV18"/>
    <mergeCell ref="BK18:BM18"/>
    <mergeCell ref="CC24:CE24"/>
    <mergeCell ref="CC20:CE20"/>
    <mergeCell ref="BZ5:CB6"/>
    <mergeCell ref="A12:DJ12"/>
    <mergeCell ref="A13:DJ13"/>
    <mergeCell ref="BH5:BJ6"/>
    <mergeCell ref="BK5:BM6"/>
    <mergeCell ref="BN5:BS6"/>
    <mergeCell ref="BT5:BV6"/>
    <mergeCell ref="AR15:BA15"/>
    <mergeCell ref="D1:X6"/>
    <mergeCell ref="AE2:AL3"/>
    <mergeCell ref="AV5:AX6"/>
    <mergeCell ref="AY5:BA6"/>
    <mergeCell ref="AY2:BA3"/>
    <mergeCell ref="BZ24:CB24"/>
    <mergeCell ref="AR16:BA16"/>
    <mergeCell ref="AT20:AY20"/>
    <mergeCell ref="BZ18:CB18"/>
    <mergeCell ref="BK20:BM20"/>
    <mergeCell ref="BB5:BD6"/>
    <mergeCell ref="BW5:BY6"/>
    <mergeCell ref="AE5:AL6"/>
    <mergeCell ref="AM5:AO6"/>
    <mergeCell ref="AP5:AR6"/>
    <mergeCell ref="AS5:AU6"/>
    <mergeCell ref="BN2:BP3"/>
    <mergeCell ref="BQ2:BS3"/>
    <mergeCell ref="BT2:BV3"/>
    <mergeCell ref="BE5:BG6"/>
    <mergeCell ref="BE2:BG3"/>
    <mergeCell ref="BH2:BJ3"/>
    <mergeCell ref="BB2:BD3"/>
    <mergeCell ref="BK2:BM3"/>
    <mergeCell ref="AM2:AO3"/>
    <mergeCell ref="AP2:AR3"/>
    <mergeCell ref="AS2:AU3"/>
    <mergeCell ref="AV2:AX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Q75"/>
  <sheetViews>
    <sheetView workbookViewId="0" topLeftCell="A1">
      <selection activeCell="A1" sqref="A1"/>
    </sheetView>
  </sheetViews>
  <sheetFormatPr defaultColWidth="0.875" defaultRowHeight="12.75"/>
  <cols>
    <col min="1" max="173" width="0.875" style="4" customWidth="1"/>
    <col min="174" max="176" width="9.125" style="4" customWidth="1"/>
    <col min="177" max="16384" width="0.875" style="4" customWidth="1"/>
  </cols>
  <sheetData>
    <row r="1" spans="1:173" s="28" customFormat="1" ht="7.5" customHeight="1">
      <c r="A1" s="110"/>
      <c r="B1" s="111"/>
      <c r="C1" s="111"/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4"/>
      <c r="U1" s="114"/>
      <c r="V1" s="114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5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1"/>
      <c r="FP1" s="111"/>
      <c r="FQ1" s="117"/>
    </row>
    <row r="2" spans="1:173" s="28" customFormat="1" ht="7.5" customHeight="1">
      <c r="A2" s="118"/>
      <c r="B2" s="119"/>
      <c r="C2" s="119"/>
      <c r="EF2" s="203" t="s">
        <v>46</v>
      </c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6"/>
      <c r="FG2" s="26"/>
      <c r="FH2" s="26"/>
      <c r="FI2" s="120"/>
      <c r="FJ2" s="120"/>
      <c r="FK2" s="120"/>
      <c r="FL2" s="120"/>
      <c r="FM2" s="120"/>
      <c r="FN2" s="120"/>
      <c r="FO2" s="121"/>
      <c r="FP2" s="119"/>
      <c r="FQ2" s="122"/>
    </row>
    <row r="3" spans="1:173" s="28" customFormat="1" ht="7.5" customHeight="1">
      <c r="A3" s="23"/>
      <c r="B3" s="25"/>
      <c r="C3" s="25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124"/>
      <c r="V3" s="124"/>
      <c r="W3" s="124"/>
      <c r="X3" s="124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127"/>
      <c r="FG3" s="59"/>
      <c r="FH3" s="127"/>
      <c r="FI3" s="204"/>
      <c r="FJ3" s="204"/>
      <c r="FK3" s="204"/>
      <c r="FL3" s="204"/>
      <c r="FM3" s="204"/>
      <c r="FN3" s="204"/>
      <c r="FO3" s="204"/>
      <c r="FP3" s="204"/>
      <c r="FQ3" s="205"/>
    </row>
    <row r="4" spans="1:173" ht="7.5" customHeight="1">
      <c r="A4" s="8"/>
      <c r="B4" s="7"/>
      <c r="C4" s="7"/>
      <c r="D4" s="209" t="s">
        <v>66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85"/>
      <c r="FG4" s="85"/>
      <c r="FH4" s="86"/>
      <c r="FI4" s="204"/>
      <c r="FJ4" s="204"/>
      <c r="FK4" s="204"/>
      <c r="FL4" s="204"/>
      <c r="FM4" s="204"/>
      <c r="FN4" s="204"/>
      <c r="FO4" s="204"/>
      <c r="FP4" s="204"/>
      <c r="FQ4" s="205"/>
    </row>
    <row r="5" spans="1:173" ht="7.5" customHeight="1">
      <c r="A5" s="8"/>
      <c r="B5" s="7"/>
      <c r="C5" s="7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85"/>
      <c r="FG5" s="85"/>
      <c r="FH5" s="86"/>
      <c r="FI5" s="204"/>
      <c r="FJ5" s="204"/>
      <c r="FK5" s="204"/>
      <c r="FL5" s="204"/>
      <c r="FM5" s="204"/>
      <c r="FN5" s="204"/>
      <c r="FO5" s="204"/>
      <c r="FP5" s="204"/>
      <c r="FQ5" s="205"/>
    </row>
    <row r="6" spans="1:173" ht="7.5" customHeight="1">
      <c r="A6" s="8"/>
      <c r="B6" s="7"/>
      <c r="C6" s="7"/>
      <c r="D6" s="209" t="s">
        <v>48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85"/>
      <c r="FG6" s="85"/>
      <c r="FH6" s="87"/>
      <c r="FI6" s="204"/>
      <c r="FJ6" s="204"/>
      <c r="FK6" s="204"/>
      <c r="FL6" s="204"/>
      <c r="FM6" s="204"/>
      <c r="FN6" s="204"/>
      <c r="FO6" s="204"/>
      <c r="FP6" s="204"/>
      <c r="FQ6" s="205"/>
    </row>
    <row r="7" spans="1:173" ht="7.5" customHeight="1">
      <c r="A7" s="8"/>
      <c r="B7" s="7"/>
      <c r="C7" s="7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85"/>
      <c r="FG7" s="85"/>
      <c r="FH7" s="87"/>
      <c r="FI7" s="204"/>
      <c r="FJ7" s="204"/>
      <c r="FK7" s="204"/>
      <c r="FL7" s="204"/>
      <c r="FM7" s="204"/>
      <c r="FN7" s="204"/>
      <c r="FO7" s="204"/>
      <c r="FP7" s="204"/>
      <c r="FQ7" s="205"/>
    </row>
    <row r="8" spans="1:173" ht="7.5" customHeight="1" thickBot="1">
      <c r="A8" s="8"/>
      <c r="B8" s="7"/>
      <c r="C8" s="7"/>
      <c r="FF8" s="85"/>
      <c r="FG8" s="85"/>
      <c r="FH8" s="87"/>
      <c r="FI8" s="204"/>
      <c r="FJ8" s="204"/>
      <c r="FK8" s="204"/>
      <c r="FL8" s="204"/>
      <c r="FM8" s="204"/>
      <c r="FN8" s="204"/>
      <c r="FO8" s="204"/>
      <c r="FP8" s="204"/>
      <c r="FQ8" s="205"/>
    </row>
    <row r="9" spans="1:173" ht="7.5" customHeight="1">
      <c r="A9" s="8"/>
      <c r="B9" s="7"/>
      <c r="C9" s="7"/>
      <c r="D9" s="219" t="s">
        <v>33</v>
      </c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95"/>
      <c r="X9" s="95"/>
      <c r="Y9" s="95"/>
      <c r="Z9" s="95"/>
      <c r="AA9" s="95"/>
      <c r="AB9" s="94"/>
      <c r="AC9" s="154" t="s">
        <v>35</v>
      </c>
      <c r="AD9" s="154"/>
      <c r="AE9" s="154"/>
      <c r="AF9" s="154"/>
      <c r="AG9" s="154"/>
      <c r="AH9" s="154"/>
      <c r="AI9" s="154"/>
      <c r="AJ9" s="154"/>
      <c r="AK9" s="94"/>
      <c r="AL9" s="94"/>
      <c r="AM9" s="94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FF9" s="7"/>
      <c r="FG9" s="85"/>
      <c r="FH9" s="87"/>
      <c r="FI9" s="204"/>
      <c r="FJ9" s="204"/>
      <c r="FK9" s="204"/>
      <c r="FL9" s="204"/>
      <c r="FM9" s="204"/>
      <c r="FN9" s="204"/>
      <c r="FO9" s="204"/>
      <c r="FP9" s="204"/>
      <c r="FQ9" s="205"/>
    </row>
    <row r="10" spans="1:173" ht="7.5" customHeight="1" thickBot="1">
      <c r="A10" s="8"/>
      <c r="B10" s="7"/>
      <c r="C10" s="7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95"/>
      <c r="X10" s="95"/>
      <c r="Y10" s="95"/>
      <c r="Z10" s="95"/>
      <c r="AA10" s="95"/>
      <c r="AB10" s="94"/>
      <c r="AC10" s="154"/>
      <c r="AD10" s="154"/>
      <c r="AE10" s="154"/>
      <c r="AF10" s="154"/>
      <c r="AG10" s="154"/>
      <c r="AH10" s="154"/>
      <c r="AI10" s="154"/>
      <c r="AJ10" s="154"/>
      <c r="AK10" s="94"/>
      <c r="AL10" s="94"/>
      <c r="AM10" s="94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FF10" s="7"/>
      <c r="FG10" s="85"/>
      <c r="FH10" s="87"/>
      <c r="FI10" s="204"/>
      <c r="FJ10" s="204"/>
      <c r="FK10" s="204"/>
      <c r="FL10" s="204"/>
      <c r="FM10" s="204"/>
      <c r="FN10" s="204"/>
      <c r="FO10" s="204"/>
      <c r="FP10" s="204"/>
      <c r="FQ10" s="205"/>
    </row>
    <row r="11" spans="1:173" ht="7.5" customHeight="1">
      <c r="A11" s="8"/>
      <c r="B11" s="7"/>
      <c r="C11" s="7"/>
      <c r="D11" s="224" t="s">
        <v>67</v>
      </c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FF11" s="85"/>
      <c r="FG11" s="85"/>
      <c r="FH11" s="87"/>
      <c r="FI11" s="204"/>
      <c r="FJ11" s="204"/>
      <c r="FK11" s="204"/>
      <c r="FL11" s="204"/>
      <c r="FM11" s="204"/>
      <c r="FN11" s="204"/>
      <c r="FO11" s="204"/>
      <c r="FP11" s="204"/>
      <c r="FQ11" s="205"/>
    </row>
    <row r="12" spans="1:173" ht="7.5" customHeight="1">
      <c r="A12" s="8"/>
      <c r="B12" s="7"/>
      <c r="C12" s="7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85"/>
      <c r="FG12" s="85"/>
      <c r="FH12" s="87"/>
      <c r="FI12" s="204"/>
      <c r="FJ12" s="204"/>
      <c r="FK12" s="204"/>
      <c r="FL12" s="204"/>
      <c r="FM12" s="204"/>
      <c r="FN12" s="204"/>
      <c r="FO12" s="204"/>
      <c r="FP12" s="204"/>
      <c r="FQ12" s="205"/>
    </row>
    <row r="13" spans="1:173" ht="7.5" customHeight="1">
      <c r="A13" s="8"/>
      <c r="B13" s="7"/>
      <c r="C13" s="7"/>
      <c r="D13" s="248" t="s">
        <v>68</v>
      </c>
      <c r="E13" s="248"/>
      <c r="F13" s="248"/>
      <c r="G13" s="248"/>
      <c r="H13" s="248"/>
      <c r="I13" s="248"/>
      <c r="J13" s="223" t="s">
        <v>70</v>
      </c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 t="s">
        <v>74</v>
      </c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 t="s">
        <v>77</v>
      </c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 t="s">
        <v>78</v>
      </c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 t="s">
        <v>80</v>
      </c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 t="s">
        <v>82</v>
      </c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 t="s">
        <v>87</v>
      </c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 t="s">
        <v>92</v>
      </c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 t="s">
        <v>99</v>
      </c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 t="s">
        <v>102</v>
      </c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 t="s">
        <v>8</v>
      </c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 t="s">
        <v>106</v>
      </c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 t="s">
        <v>101</v>
      </c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85"/>
      <c r="FG13" s="85"/>
      <c r="FH13" s="87"/>
      <c r="FI13" s="204"/>
      <c r="FJ13" s="204"/>
      <c r="FK13" s="204"/>
      <c r="FL13" s="204"/>
      <c r="FM13" s="204"/>
      <c r="FN13" s="204"/>
      <c r="FO13" s="204"/>
      <c r="FP13" s="204"/>
      <c r="FQ13" s="205"/>
    </row>
    <row r="14" spans="1:173" ht="7.5" customHeight="1">
      <c r="A14" s="8"/>
      <c r="B14" s="7"/>
      <c r="C14" s="7"/>
      <c r="D14" s="225"/>
      <c r="E14" s="225"/>
      <c r="F14" s="225"/>
      <c r="G14" s="225"/>
      <c r="H14" s="225"/>
      <c r="I14" s="225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85"/>
      <c r="FG14" s="85"/>
      <c r="FH14" s="87"/>
      <c r="FI14" s="204"/>
      <c r="FJ14" s="204"/>
      <c r="FK14" s="204"/>
      <c r="FL14" s="204"/>
      <c r="FM14" s="204"/>
      <c r="FN14" s="204"/>
      <c r="FO14" s="204"/>
      <c r="FP14" s="204"/>
      <c r="FQ14" s="205"/>
    </row>
    <row r="15" spans="1:173" ht="7.5" customHeight="1">
      <c r="A15" s="8"/>
      <c r="B15" s="7"/>
      <c r="C15" s="7"/>
      <c r="D15" s="225" t="s">
        <v>69</v>
      </c>
      <c r="E15" s="225"/>
      <c r="F15" s="225"/>
      <c r="G15" s="225"/>
      <c r="H15" s="225"/>
      <c r="I15" s="225"/>
      <c r="J15" s="220" t="s">
        <v>71</v>
      </c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 t="s">
        <v>76</v>
      </c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 t="s">
        <v>71</v>
      </c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 t="s">
        <v>79</v>
      </c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 t="s">
        <v>81</v>
      </c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 t="s">
        <v>83</v>
      </c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 t="s">
        <v>88</v>
      </c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 t="s">
        <v>93</v>
      </c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 t="s">
        <v>100</v>
      </c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 t="s">
        <v>103</v>
      </c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 t="s">
        <v>84</v>
      </c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 t="s">
        <v>84</v>
      </c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 t="s">
        <v>108</v>
      </c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85"/>
      <c r="FG15" s="85"/>
      <c r="FH15" s="87"/>
      <c r="FI15" s="204"/>
      <c r="FJ15" s="204"/>
      <c r="FK15" s="204"/>
      <c r="FL15" s="204"/>
      <c r="FM15" s="204"/>
      <c r="FN15" s="204"/>
      <c r="FO15" s="204"/>
      <c r="FP15" s="204"/>
      <c r="FQ15" s="205"/>
    </row>
    <row r="16" spans="1:173" ht="7.5" customHeight="1">
      <c r="A16" s="8"/>
      <c r="B16" s="7"/>
      <c r="C16" s="7"/>
      <c r="D16" s="225"/>
      <c r="E16" s="225"/>
      <c r="F16" s="225"/>
      <c r="G16" s="225"/>
      <c r="H16" s="225"/>
      <c r="I16" s="225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85"/>
      <c r="FG16" s="85"/>
      <c r="FH16" s="87"/>
      <c r="FI16" s="204"/>
      <c r="FJ16" s="204"/>
      <c r="FK16" s="204"/>
      <c r="FL16" s="204"/>
      <c r="FM16" s="204"/>
      <c r="FN16" s="204"/>
      <c r="FO16" s="204"/>
      <c r="FP16" s="204"/>
      <c r="FQ16" s="205"/>
    </row>
    <row r="17" spans="1:173" ht="7.5" customHeight="1">
      <c r="A17" s="8"/>
      <c r="B17" s="7"/>
      <c r="C17" s="7"/>
      <c r="D17" s="225"/>
      <c r="E17" s="225"/>
      <c r="F17" s="225"/>
      <c r="G17" s="225"/>
      <c r="H17" s="225"/>
      <c r="I17" s="225"/>
      <c r="J17" s="220" t="s">
        <v>72</v>
      </c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 t="s">
        <v>75</v>
      </c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 t="s">
        <v>72</v>
      </c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 t="s">
        <v>71</v>
      </c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 t="s">
        <v>84</v>
      </c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 t="s">
        <v>89</v>
      </c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 t="s">
        <v>94</v>
      </c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 t="s">
        <v>104</v>
      </c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 t="s">
        <v>105</v>
      </c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 t="s">
        <v>105</v>
      </c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 t="s">
        <v>109</v>
      </c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50"/>
    </row>
    <row r="18" spans="1:173" ht="7.5" customHeight="1">
      <c r="A18" s="8"/>
      <c r="B18" s="7"/>
      <c r="C18" s="7"/>
      <c r="D18" s="225"/>
      <c r="E18" s="225"/>
      <c r="F18" s="225"/>
      <c r="G18" s="225"/>
      <c r="H18" s="225"/>
      <c r="I18" s="225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7"/>
      <c r="FG18" s="7"/>
      <c r="FH18" s="7"/>
      <c r="FI18" s="7"/>
      <c r="FJ18" s="7"/>
      <c r="FK18" s="7"/>
      <c r="FL18" s="7"/>
      <c r="FM18" s="7"/>
      <c r="FN18" s="7"/>
      <c r="FO18" s="84"/>
      <c r="FP18" s="6"/>
      <c r="FQ18" s="50"/>
    </row>
    <row r="19" spans="1:173" ht="7.5" customHeight="1">
      <c r="A19" s="8"/>
      <c r="B19" s="7"/>
      <c r="C19" s="7"/>
      <c r="D19" s="225"/>
      <c r="E19" s="225"/>
      <c r="F19" s="225"/>
      <c r="G19" s="225"/>
      <c r="H19" s="225"/>
      <c r="I19" s="225"/>
      <c r="J19" s="220" t="s">
        <v>73</v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 t="s">
        <v>71</v>
      </c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 t="s">
        <v>73</v>
      </c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 t="s">
        <v>72</v>
      </c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 t="s">
        <v>85</v>
      </c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 t="s">
        <v>90</v>
      </c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 t="s">
        <v>95</v>
      </c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 t="s">
        <v>100</v>
      </c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 t="s">
        <v>107</v>
      </c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 t="s">
        <v>110</v>
      </c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7"/>
      <c r="FG19" s="7"/>
      <c r="FH19" s="7"/>
      <c r="FI19" s="206" t="s">
        <v>64</v>
      </c>
      <c r="FJ19" s="206"/>
      <c r="FK19" s="206"/>
      <c r="FL19" s="7"/>
      <c r="FM19" s="206" t="s">
        <v>65</v>
      </c>
      <c r="FN19" s="206"/>
      <c r="FO19" s="206"/>
      <c r="FP19" s="7"/>
      <c r="FQ19" s="9"/>
    </row>
    <row r="20" spans="1:173" ht="7.5" customHeight="1">
      <c r="A20" s="8"/>
      <c r="B20" s="7"/>
      <c r="C20" s="7"/>
      <c r="D20" s="225"/>
      <c r="E20" s="225"/>
      <c r="F20" s="225"/>
      <c r="G20" s="225"/>
      <c r="H20" s="225"/>
      <c r="I20" s="225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7"/>
      <c r="FG20" s="7"/>
      <c r="FH20" s="7"/>
      <c r="FI20" s="206"/>
      <c r="FJ20" s="206"/>
      <c r="FK20" s="206"/>
      <c r="FL20" s="88"/>
      <c r="FM20" s="206"/>
      <c r="FN20" s="206"/>
      <c r="FO20" s="206"/>
      <c r="FP20" s="7"/>
      <c r="FQ20" s="9"/>
    </row>
    <row r="21" spans="1:173" ht="7.5" customHeight="1">
      <c r="A21" s="8"/>
      <c r="B21" s="7"/>
      <c r="C21" s="7"/>
      <c r="D21" s="225"/>
      <c r="E21" s="225"/>
      <c r="F21" s="225"/>
      <c r="G21" s="225"/>
      <c r="H21" s="225"/>
      <c r="I21" s="225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 t="s">
        <v>72</v>
      </c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 t="s">
        <v>73</v>
      </c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 t="s">
        <v>86</v>
      </c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 t="s">
        <v>91</v>
      </c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 t="s">
        <v>96</v>
      </c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 t="s">
        <v>111</v>
      </c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7"/>
      <c r="FG21" s="7"/>
      <c r="FH21" s="7"/>
      <c r="FI21" s="206"/>
      <c r="FJ21" s="206"/>
      <c r="FK21" s="206"/>
      <c r="FL21" s="88"/>
      <c r="FM21" s="206"/>
      <c r="FN21" s="206"/>
      <c r="FO21" s="206"/>
      <c r="FP21" s="7"/>
      <c r="FQ21" s="9"/>
    </row>
    <row r="22" spans="1:173" ht="7.5" customHeight="1">
      <c r="A22" s="8"/>
      <c r="B22" s="7"/>
      <c r="C22" s="7"/>
      <c r="D22" s="225"/>
      <c r="E22" s="225"/>
      <c r="F22" s="225"/>
      <c r="G22" s="225"/>
      <c r="H22" s="225"/>
      <c r="I22" s="225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7"/>
      <c r="FG22" s="7"/>
      <c r="FH22" s="7"/>
      <c r="FI22" s="206"/>
      <c r="FJ22" s="206"/>
      <c r="FK22" s="206"/>
      <c r="FL22" s="88"/>
      <c r="FM22" s="206"/>
      <c r="FN22" s="206"/>
      <c r="FO22" s="206"/>
      <c r="FP22" s="7"/>
      <c r="FQ22" s="9"/>
    </row>
    <row r="23" spans="1:173" ht="7.5" customHeight="1">
      <c r="A23" s="8"/>
      <c r="B23" s="7"/>
      <c r="C23" s="7"/>
      <c r="D23" s="225"/>
      <c r="E23" s="225"/>
      <c r="F23" s="225"/>
      <c r="G23" s="225"/>
      <c r="H23" s="225"/>
      <c r="I23" s="225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 t="s">
        <v>73</v>
      </c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 t="s">
        <v>97</v>
      </c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 t="s">
        <v>112</v>
      </c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7"/>
      <c r="FG23" s="7"/>
      <c r="FH23" s="7"/>
      <c r="FI23" s="207"/>
      <c r="FJ23" s="207"/>
      <c r="FK23" s="207"/>
      <c r="FL23" s="88"/>
      <c r="FM23" s="207"/>
      <c r="FN23" s="207"/>
      <c r="FO23" s="207"/>
      <c r="FP23" s="7"/>
      <c r="FQ23" s="9"/>
    </row>
    <row r="24" spans="1:173" ht="7.5" customHeight="1">
      <c r="A24" s="8"/>
      <c r="B24" s="7"/>
      <c r="C24" s="7"/>
      <c r="D24" s="225"/>
      <c r="E24" s="225"/>
      <c r="F24" s="225"/>
      <c r="G24" s="225"/>
      <c r="H24" s="225"/>
      <c r="I24" s="225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7"/>
      <c r="FG24" s="7"/>
      <c r="FH24" s="66"/>
      <c r="FI24" s="197">
        <f>IF(ISBLANK(Лист1!AM5),"",Лист1!AM5)</f>
      </c>
      <c r="FJ24" s="198"/>
      <c r="FK24" s="199"/>
      <c r="FL24" s="89"/>
      <c r="FM24" s="197">
        <f>IF(ISBLANK(Лист1!AM2),"",Лист1!AM2)</f>
      </c>
      <c r="FN24" s="198"/>
      <c r="FO24" s="199"/>
      <c r="FP24" s="7"/>
      <c r="FQ24" s="9"/>
    </row>
    <row r="25" spans="1:173" ht="7.5" customHeight="1">
      <c r="A25" s="8"/>
      <c r="B25" s="7"/>
      <c r="C25" s="7"/>
      <c r="D25" s="225"/>
      <c r="E25" s="225"/>
      <c r="F25" s="225"/>
      <c r="G25" s="225"/>
      <c r="H25" s="225"/>
      <c r="I25" s="225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 t="s">
        <v>98</v>
      </c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7"/>
      <c r="FG25" s="7"/>
      <c r="FH25" s="66"/>
      <c r="FI25" s="200"/>
      <c r="FJ25" s="201"/>
      <c r="FK25" s="202"/>
      <c r="FL25" s="89"/>
      <c r="FM25" s="200"/>
      <c r="FN25" s="201"/>
      <c r="FO25" s="202"/>
      <c r="FP25" s="7"/>
      <c r="FQ25" s="9"/>
    </row>
    <row r="26" spans="1:173" ht="7.5" customHeight="1">
      <c r="A26" s="8"/>
      <c r="B26" s="7"/>
      <c r="C26" s="7"/>
      <c r="D26" s="247"/>
      <c r="E26" s="247"/>
      <c r="F26" s="247"/>
      <c r="G26" s="247"/>
      <c r="H26" s="247"/>
      <c r="I26" s="247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7"/>
      <c r="FG26" s="7"/>
      <c r="FH26" s="66"/>
      <c r="FI26" s="197">
        <f>IF(ISBLANK(Лист1!AP5),"",Лист1!AP5)</f>
      </c>
      <c r="FJ26" s="198"/>
      <c r="FK26" s="199"/>
      <c r="FL26" s="89"/>
      <c r="FM26" s="197">
        <f>IF(ISBLANK(Лист1!AP2),"",Лист1!AP2)</f>
      </c>
      <c r="FN26" s="198"/>
      <c r="FO26" s="199"/>
      <c r="FP26" s="7"/>
      <c r="FQ26" s="9"/>
    </row>
    <row r="27" spans="1:173" ht="7.5" customHeight="1">
      <c r="A27" s="8"/>
      <c r="B27" s="7"/>
      <c r="C27" s="7"/>
      <c r="D27" s="225">
        <v>1</v>
      </c>
      <c r="E27" s="225"/>
      <c r="F27" s="225"/>
      <c r="G27" s="225"/>
      <c r="H27" s="225"/>
      <c r="I27" s="225"/>
      <c r="J27" s="220">
        <v>2</v>
      </c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>
        <v>3</v>
      </c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>
        <v>4</v>
      </c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>
        <v>5</v>
      </c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>
        <v>6</v>
      </c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>
        <v>7</v>
      </c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>
        <v>8</v>
      </c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>
        <v>9</v>
      </c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>
        <v>10</v>
      </c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>
        <v>11</v>
      </c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>
        <v>12</v>
      </c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>
        <v>13</v>
      </c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>
        <v>14</v>
      </c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7"/>
      <c r="FG27" s="7"/>
      <c r="FH27" s="66"/>
      <c r="FI27" s="200"/>
      <c r="FJ27" s="201"/>
      <c r="FK27" s="202"/>
      <c r="FL27" s="89"/>
      <c r="FM27" s="200"/>
      <c r="FN27" s="201"/>
      <c r="FO27" s="202"/>
      <c r="FP27" s="7"/>
      <c r="FQ27" s="9"/>
    </row>
    <row r="28" spans="1:173" ht="7.5" customHeight="1" thickBot="1">
      <c r="A28" s="8"/>
      <c r="B28" s="7"/>
      <c r="C28" s="7"/>
      <c r="D28" s="247"/>
      <c r="E28" s="247"/>
      <c r="F28" s="247"/>
      <c r="G28" s="247"/>
      <c r="H28" s="247"/>
      <c r="I28" s="247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7"/>
      <c r="FG28" s="7"/>
      <c r="FH28" s="66"/>
      <c r="FI28" s="197">
        <f>IF(ISBLANK(Лист1!AS5),"",Лист1!AS5)</f>
      </c>
      <c r="FJ28" s="198"/>
      <c r="FK28" s="199"/>
      <c r="FL28" s="89"/>
      <c r="FM28" s="197">
        <f>IF(ISBLANK(Лист1!AS2),"",Лист1!AS2)</f>
      </c>
      <c r="FN28" s="198"/>
      <c r="FO28" s="199"/>
      <c r="FP28" s="7"/>
      <c r="FQ28" s="9"/>
    </row>
    <row r="29" spans="1:173" ht="7.5" customHeight="1" thickBot="1">
      <c r="A29" s="8"/>
      <c r="B29" s="7"/>
      <c r="C29" s="7"/>
      <c r="D29" s="235"/>
      <c r="E29" s="235"/>
      <c r="F29" s="235"/>
      <c r="G29" s="235"/>
      <c r="H29" s="235"/>
      <c r="I29" s="236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181"/>
      <c r="AG29" s="240"/>
      <c r="AH29" s="240"/>
      <c r="AI29" s="240"/>
      <c r="AJ29" s="240"/>
      <c r="AK29" s="240"/>
      <c r="AL29" s="240"/>
      <c r="AM29" s="240"/>
      <c r="AN29" s="240"/>
      <c r="AO29" s="240"/>
      <c r="AP29" s="17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26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44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26"/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8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2"/>
      <c r="FF29" s="7"/>
      <c r="FG29" s="7"/>
      <c r="FH29" s="66"/>
      <c r="FI29" s="200"/>
      <c r="FJ29" s="201"/>
      <c r="FK29" s="202"/>
      <c r="FL29" s="89"/>
      <c r="FM29" s="200"/>
      <c r="FN29" s="201"/>
      <c r="FO29" s="202"/>
      <c r="FP29" s="7"/>
      <c r="FQ29" s="9"/>
    </row>
    <row r="30" spans="1:173" ht="7.5" customHeight="1" thickBot="1">
      <c r="A30" s="8"/>
      <c r="B30" s="7"/>
      <c r="C30" s="7"/>
      <c r="D30" s="237"/>
      <c r="E30" s="237"/>
      <c r="F30" s="237"/>
      <c r="G30" s="237"/>
      <c r="H30" s="237"/>
      <c r="I30" s="238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184"/>
      <c r="AG30" s="241"/>
      <c r="AH30" s="241"/>
      <c r="AI30" s="241"/>
      <c r="AJ30" s="241"/>
      <c r="AK30" s="241"/>
      <c r="AL30" s="241"/>
      <c r="AM30" s="241"/>
      <c r="AN30" s="241"/>
      <c r="AO30" s="241"/>
      <c r="AP30" s="182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29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45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9"/>
      <c r="DW30" s="239"/>
      <c r="DX30" s="239"/>
      <c r="DY30" s="239"/>
      <c r="DZ30" s="239"/>
      <c r="EA30" s="239"/>
      <c r="EB30" s="239"/>
      <c r="EC30" s="239"/>
      <c r="ED30" s="239"/>
      <c r="EE30" s="239"/>
      <c r="EF30" s="239"/>
      <c r="EG30" s="239"/>
      <c r="EH30" s="229"/>
      <c r="EI30" s="230"/>
      <c r="EJ30" s="230"/>
      <c r="EK30" s="230"/>
      <c r="EL30" s="230"/>
      <c r="EM30" s="230"/>
      <c r="EN30" s="230"/>
      <c r="EO30" s="230"/>
      <c r="EP30" s="230"/>
      <c r="EQ30" s="230"/>
      <c r="ER30" s="230"/>
      <c r="ES30" s="231"/>
      <c r="ET30" s="232"/>
      <c r="EU30" s="232"/>
      <c r="EV30" s="232"/>
      <c r="EW30" s="232"/>
      <c r="EX30" s="232"/>
      <c r="EY30" s="232"/>
      <c r="EZ30" s="232"/>
      <c r="FA30" s="232"/>
      <c r="FB30" s="232"/>
      <c r="FC30" s="232"/>
      <c r="FD30" s="232"/>
      <c r="FE30" s="232"/>
      <c r="FF30" s="7"/>
      <c r="FG30" s="7"/>
      <c r="FH30" s="66"/>
      <c r="FI30" s="197">
        <f>IF(ISBLANK(Лист1!AV5),"",Лист1!AV5)</f>
      </c>
      <c r="FJ30" s="198"/>
      <c r="FK30" s="199"/>
      <c r="FL30" s="89"/>
      <c r="FM30" s="197">
        <f>IF(ISBLANK(Лист1!AV2),"",Лист1!AV2)</f>
      </c>
      <c r="FN30" s="198"/>
      <c r="FO30" s="199"/>
      <c r="FP30" s="7"/>
      <c r="FQ30" s="9"/>
    </row>
    <row r="31" spans="1:173" ht="7.5" customHeight="1" thickBot="1">
      <c r="A31" s="8"/>
      <c r="B31" s="7"/>
      <c r="C31" s="7"/>
      <c r="D31" s="235"/>
      <c r="E31" s="235"/>
      <c r="F31" s="235"/>
      <c r="G31" s="235"/>
      <c r="H31" s="235"/>
      <c r="I31" s="236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181"/>
      <c r="AG31" s="240"/>
      <c r="AH31" s="240"/>
      <c r="AI31" s="240"/>
      <c r="AJ31" s="240"/>
      <c r="AK31" s="240"/>
      <c r="AL31" s="240"/>
      <c r="AM31" s="240"/>
      <c r="AN31" s="240"/>
      <c r="AO31" s="240"/>
      <c r="AP31" s="17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26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44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9"/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G31" s="239"/>
      <c r="EH31" s="226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8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2"/>
      <c r="FF31" s="7"/>
      <c r="FG31" s="7"/>
      <c r="FH31" s="66"/>
      <c r="FI31" s="200"/>
      <c r="FJ31" s="201"/>
      <c r="FK31" s="202"/>
      <c r="FL31" s="89"/>
      <c r="FM31" s="200"/>
      <c r="FN31" s="201"/>
      <c r="FO31" s="202"/>
      <c r="FP31" s="7"/>
      <c r="FQ31" s="9"/>
    </row>
    <row r="32" spans="1:173" ht="7.5" customHeight="1" thickBot="1">
      <c r="A32" s="8"/>
      <c r="B32" s="7"/>
      <c r="C32" s="7"/>
      <c r="D32" s="237"/>
      <c r="E32" s="237"/>
      <c r="F32" s="237"/>
      <c r="G32" s="237"/>
      <c r="H32" s="237"/>
      <c r="I32" s="238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184"/>
      <c r="AG32" s="241"/>
      <c r="AH32" s="241"/>
      <c r="AI32" s="241"/>
      <c r="AJ32" s="241"/>
      <c r="AK32" s="241"/>
      <c r="AL32" s="241"/>
      <c r="AM32" s="241"/>
      <c r="AN32" s="241"/>
      <c r="AO32" s="241"/>
      <c r="AP32" s="182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29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45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2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29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1"/>
      <c r="ET32" s="232"/>
      <c r="EU32" s="232"/>
      <c r="EV32" s="232"/>
      <c r="EW32" s="232"/>
      <c r="EX32" s="232"/>
      <c r="EY32" s="232"/>
      <c r="EZ32" s="232"/>
      <c r="FA32" s="232"/>
      <c r="FB32" s="232"/>
      <c r="FC32" s="232"/>
      <c r="FD32" s="232"/>
      <c r="FE32" s="232"/>
      <c r="FF32" s="7"/>
      <c r="FG32" s="7"/>
      <c r="FH32" s="66"/>
      <c r="FI32" s="197">
        <f>IF(ISBLANK(Лист1!AY5),"",Лист1!AY5)</f>
      </c>
      <c r="FJ32" s="198"/>
      <c r="FK32" s="199"/>
      <c r="FL32" s="89"/>
      <c r="FM32" s="197">
        <f>IF(ISBLANK(Лист1!AY2),"",Лист1!AY2)</f>
      </c>
      <c r="FN32" s="198"/>
      <c r="FO32" s="199"/>
      <c r="FP32" s="7"/>
      <c r="FQ32" s="9"/>
    </row>
    <row r="33" spans="1:173" ht="7.5" customHeight="1" thickBot="1">
      <c r="A33" s="8"/>
      <c r="B33" s="7"/>
      <c r="C33" s="7"/>
      <c r="D33" s="235"/>
      <c r="E33" s="235"/>
      <c r="F33" s="235"/>
      <c r="G33" s="235"/>
      <c r="H33" s="235"/>
      <c r="I33" s="236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181"/>
      <c r="AG33" s="240"/>
      <c r="AH33" s="240"/>
      <c r="AI33" s="240"/>
      <c r="AJ33" s="240"/>
      <c r="AK33" s="240"/>
      <c r="AL33" s="240"/>
      <c r="AM33" s="240"/>
      <c r="AN33" s="240"/>
      <c r="AO33" s="240"/>
      <c r="AP33" s="17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26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44"/>
      <c r="DJ33" s="232"/>
      <c r="DK33" s="232"/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239"/>
      <c r="DW33" s="239"/>
      <c r="DX33" s="239"/>
      <c r="DY33" s="239"/>
      <c r="DZ33" s="239"/>
      <c r="EA33" s="239"/>
      <c r="EB33" s="239"/>
      <c r="EC33" s="239"/>
      <c r="ED33" s="239"/>
      <c r="EE33" s="239"/>
      <c r="EF33" s="239"/>
      <c r="EG33" s="239"/>
      <c r="EH33" s="226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8"/>
      <c r="ET33" s="232"/>
      <c r="EU33" s="232"/>
      <c r="EV33" s="232"/>
      <c r="EW33" s="232"/>
      <c r="EX33" s="232"/>
      <c r="EY33" s="232"/>
      <c r="EZ33" s="232"/>
      <c r="FA33" s="232"/>
      <c r="FB33" s="232"/>
      <c r="FC33" s="232"/>
      <c r="FD33" s="232"/>
      <c r="FE33" s="232"/>
      <c r="FF33" s="7"/>
      <c r="FG33" s="7"/>
      <c r="FH33" s="66"/>
      <c r="FI33" s="200"/>
      <c r="FJ33" s="201"/>
      <c r="FK33" s="202"/>
      <c r="FL33" s="89"/>
      <c r="FM33" s="200"/>
      <c r="FN33" s="201"/>
      <c r="FO33" s="202"/>
      <c r="FP33" s="7"/>
      <c r="FQ33" s="9"/>
    </row>
    <row r="34" spans="1:173" ht="7.5" customHeight="1" thickBot="1">
      <c r="A34" s="8"/>
      <c r="B34" s="7"/>
      <c r="C34" s="7"/>
      <c r="D34" s="237"/>
      <c r="E34" s="237"/>
      <c r="F34" s="237"/>
      <c r="G34" s="237"/>
      <c r="H34" s="237"/>
      <c r="I34" s="238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184"/>
      <c r="AG34" s="241"/>
      <c r="AH34" s="241"/>
      <c r="AI34" s="241"/>
      <c r="AJ34" s="241"/>
      <c r="AK34" s="241"/>
      <c r="AL34" s="241"/>
      <c r="AM34" s="241"/>
      <c r="AN34" s="241"/>
      <c r="AO34" s="241"/>
      <c r="AP34" s="182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29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45"/>
      <c r="DJ34" s="232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2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29"/>
      <c r="EI34" s="230"/>
      <c r="EJ34" s="230"/>
      <c r="EK34" s="230"/>
      <c r="EL34" s="230"/>
      <c r="EM34" s="230"/>
      <c r="EN34" s="230"/>
      <c r="EO34" s="230"/>
      <c r="EP34" s="230"/>
      <c r="EQ34" s="230"/>
      <c r="ER34" s="230"/>
      <c r="ES34" s="231"/>
      <c r="ET34" s="232"/>
      <c r="EU34" s="232"/>
      <c r="EV34" s="232"/>
      <c r="EW34" s="232"/>
      <c r="EX34" s="232"/>
      <c r="EY34" s="232"/>
      <c r="EZ34" s="232"/>
      <c r="FA34" s="232"/>
      <c r="FB34" s="232"/>
      <c r="FC34" s="232"/>
      <c r="FD34" s="232"/>
      <c r="FE34" s="232"/>
      <c r="FF34" s="7"/>
      <c r="FG34" s="7"/>
      <c r="FH34" s="66"/>
      <c r="FI34" s="197">
        <f>IF(ISBLANK(Лист1!BB5),"",Лист1!BB5)</f>
      </c>
      <c r="FJ34" s="198"/>
      <c r="FK34" s="199"/>
      <c r="FL34" s="89"/>
      <c r="FM34" s="197">
        <f>IF(ISBLANK(Лист1!BB2),"",Лист1!BB2)</f>
      </c>
      <c r="FN34" s="198"/>
      <c r="FO34" s="199"/>
      <c r="FP34" s="7"/>
      <c r="FQ34" s="9"/>
    </row>
    <row r="35" spans="1:173" ht="7.5" customHeight="1" thickBot="1">
      <c r="A35" s="8"/>
      <c r="B35" s="7"/>
      <c r="C35" s="7"/>
      <c r="D35" s="235"/>
      <c r="E35" s="235"/>
      <c r="F35" s="235"/>
      <c r="G35" s="235"/>
      <c r="H35" s="235"/>
      <c r="I35" s="236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181"/>
      <c r="AG35" s="240"/>
      <c r="AH35" s="240"/>
      <c r="AI35" s="240"/>
      <c r="AJ35" s="240"/>
      <c r="AK35" s="240"/>
      <c r="AL35" s="240"/>
      <c r="AM35" s="240"/>
      <c r="AN35" s="240"/>
      <c r="AO35" s="240"/>
      <c r="AP35" s="17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26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44"/>
      <c r="DJ35" s="232"/>
      <c r="DK35" s="232"/>
      <c r="DL35" s="232"/>
      <c r="DM35" s="232"/>
      <c r="DN35" s="232"/>
      <c r="DO35" s="232"/>
      <c r="DP35" s="232"/>
      <c r="DQ35" s="232"/>
      <c r="DR35" s="232"/>
      <c r="DS35" s="232"/>
      <c r="DT35" s="232"/>
      <c r="DU35" s="232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26"/>
      <c r="EI35" s="227"/>
      <c r="EJ35" s="227"/>
      <c r="EK35" s="227"/>
      <c r="EL35" s="227"/>
      <c r="EM35" s="227"/>
      <c r="EN35" s="227"/>
      <c r="EO35" s="227"/>
      <c r="EP35" s="227"/>
      <c r="EQ35" s="227"/>
      <c r="ER35" s="227"/>
      <c r="ES35" s="228"/>
      <c r="ET35" s="232"/>
      <c r="EU35" s="232"/>
      <c r="EV35" s="232"/>
      <c r="EW35" s="232"/>
      <c r="EX35" s="232"/>
      <c r="EY35" s="232"/>
      <c r="EZ35" s="232"/>
      <c r="FA35" s="232"/>
      <c r="FB35" s="232"/>
      <c r="FC35" s="232"/>
      <c r="FD35" s="232"/>
      <c r="FE35" s="232"/>
      <c r="FF35" s="7"/>
      <c r="FG35" s="7"/>
      <c r="FH35" s="66"/>
      <c r="FI35" s="200"/>
      <c r="FJ35" s="201"/>
      <c r="FK35" s="202"/>
      <c r="FL35" s="89"/>
      <c r="FM35" s="200"/>
      <c r="FN35" s="201"/>
      <c r="FO35" s="202"/>
      <c r="FP35" s="7"/>
      <c r="FQ35" s="9"/>
    </row>
    <row r="36" spans="1:173" ht="7.5" customHeight="1" thickBot="1">
      <c r="A36" s="8"/>
      <c r="B36" s="7"/>
      <c r="C36" s="7"/>
      <c r="D36" s="237"/>
      <c r="E36" s="237"/>
      <c r="F36" s="237"/>
      <c r="G36" s="237"/>
      <c r="H36" s="237"/>
      <c r="I36" s="238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184"/>
      <c r="AG36" s="241"/>
      <c r="AH36" s="241"/>
      <c r="AI36" s="241"/>
      <c r="AJ36" s="241"/>
      <c r="AK36" s="241"/>
      <c r="AL36" s="241"/>
      <c r="AM36" s="241"/>
      <c r="AN36" s="241"/>
      <c r="AO36" s="241"/>
      <c r="AP36" s="182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29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45"/>
      <c r="DJ36" s="232"/>
      <c r="DK36" s="232"/>
      <c r="DL36" s="232"/>
      <c r="DM36" s="232"/>
      <c r="DN36" s="232"/>
      <c r="DO36" s="232"/>
      <c r="DP36" s="232"/>
      <c r="DQ36" s="232"/>
      <c r="DR36" s="232"/>
      <c r="DS36" s="232"/>
      <c r="DT36" s="232"/>
      <c r="DU36" s="232"/>
      <c r="DV36" s="239"/>
      <c r="DW36" s="239"/>
      <c r="DX36" s="239"/>
      <c r="DY36" s="239"/>
      <c r="DZ36" s="239"/>
      <c r="EA36" s="239"/>
      <c r="EB36" s="239"/>
      <c r="EC36" s="239"/>
      <c r="ED36" s="239"/>
      <c r="EE36" s="239"/>
      <c r="EF36" s="239"/>
      <c r="EG36" s="239"/>
      <c r="EH36" s="229"/>
      <c r="EI36" s="230"/>
      <c r="EJ36" s="230"/>
      <c r="EK36" s="230"/>
      <c r="EL36" s="230"/>
      <c r="EM36" s="230"/>
      <c r="EN36" s="230"/>
      <c r="EO36" s="230"/>
      <c r="EP36" s="230"/>
      <c r="EQ36" s="230"/>
      <c r="ER36" s="230"/>
      <c r="ES36" s="231"/>
      <c r="ET36" s="232"/>
      <c r="EU36" s="232"/>
      <c r="EV36" s="232"/>
      <c r="EW36" s="232"/>
      <c r="EX36" s="232"/>
      <c r="EY36" s="232"/>
      <c r="EZ36" s="232"/>
      <c r="FA36" s="232"/>
      <c r="FB36" s="232"/>
      <c r="FC36" s="232"/>
      <c r="FD36" s="232"/>
      <c r="FE36" s="232"/>
      <c r="FF36" s="7"/>
      <c r="FG36" s="7"/>
      <c r="FH36" s="66"/>
      <c r="FI36" s="197">
        <f>IF(ISBLANK(Лист1!BE5),"",Лист1!BE5)</f>
      </c>
      <c r="FJ36" s="198"/>
      <c r="FK36" s="199"/>
      <c r="FL36" s="89"/>
      <c r="FM36" s="197">
        <f>IF(ISBLANK(Лист1!BE2),"",Лист1!BE2)</f>
      </c>
      <c r="FN36" s="198"/>
      <c r="FO36" s="199"/>
      <c r="FP36" s="7"/>
      <c r="FQ36" s="9"/>
    </row>
    <row r="37" spans="1:173" ht="7.5" customHeight="1" thickBot="1">
      <c r="A37" s="8"/>
      <c r="B37" s="7"/>
      <c r="C37" s="7"/>
      <c r="D37" s="235"/>
      <c r="E37" s="235"/>
      <c r="F37" s="235"/>
      <c r="G37" s="235"/>
      <c r="H37" s="235"/>
      <c r="I37" s="236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181"/>
      <c r="AG37" s="240"/>
      <c r="AH37" s="240"/>
      <c r="AI37" s="240"/>
      <c r="AJ37" s="240"/>
      <c r="AK37" s="240"/>
      <c r="AL37" s="240"/>
      <c r="AM37" s="240"/>
      <c r="AN37" s="240"/>
      <c r="AO37" s="240"/>
      <c r="AP37" s="17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26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44"/>
      <c r="DJ37" s="232"/>
      <c r="DK37" s="232"/>
      <c r="DL37" s="232"/>
      <c r="DM37" s="232"/>
      <c r="DN37" s="232"/>
      <c r="DO37" s="232"/>
      <c r="DP37" s="232"/>
      <c r="DQ37" s="232"/>
      <c r="DR37" s="232"/>
      <c r="DS37" s="232"/>
      <c r="DT37" s="232"/>
      <c r="DU37" s="232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G37" s="239"/>
      <c r="EH37" s="226"/>
      <c r="EI37" s="227"/>
      <c r="EJ37" s="227"/>
      <c r="EK37" s="227"/>
      <c r="EL37" s="227"/>
      <c r="EM37" s="227"/>
      <c r="EN37" s="227"/>
      <c r="EO37" s="227"/>
      <c r="EP37" s="227"/>
      <c r="EQ37" s="227"/>
      <c r="ER37" s="227"/>
      <c r="ES37" s="228"/>
      <c r="ET37" s="232"/>
      <c r="EU37" s="232"/>
      <c r="EV37" s="232"/>
      <c r="EW37" s="232"/>
      <c r="EX37" s="232"/>
      <c r="EY37" s="232"/>
      <c r="EZ37" s="232"/>
      <c r="FA37" s="232"/>
      <c r="FB37" s="232"/>
      <c r="FC37" s="232"/>
      <c r="FD37" s="232"/>
      <c r="FE37" s="232"/>
      <c r="FF37" s="7"/>
      <c r="FG37" s="7"/>
      <c r="FH37" s="66"/>
      <c r="FI37" s="200"/>
      <c r="FJ37" s="201"/>
      <c r="FK37" s="202"/>
      <c r="FL37" s="89"/>
      <c r="FM37" s="200"/>
      <c r="FN37" s="201"/>
      <c r="FO37" s="202"/>
      <c r="FP37" s="7"/>
      <c r="FQ37" s="9"/>
    </row>
    <row r="38" spans="1:173" ht="7.5" customHeight="1" thickBot="1">
      <c r="A38" s="8"/>
      <c r="B38" s="7"/>
      <c r="C38" s="7"/>
      <c r="D38" s="237"/>
      <c r="E38" s="237"/>
      <c r="F38" s="237"/>
      <c r="G38" s="237"/>
      <c r="H38" s="237"/>
      <c r="I38" s="238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184"/>
      <c r="AG38" s="241"/>
      <c r="AH38" s="241"/>
      <c r="AI38" s="241"/>
      <c r="AJ38" s="241"/>
      <c r="AK38" s="241"/>
      <c r="AL38" s="241"/>
      <c r="AM38" s="241"/>
      <c r="AN38" s="241"/>
      <c r="AO38" s="241"/>
      <c r="AP38" s="182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29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45"/>
      <c r="DJ38" s="232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29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1"/>
      <c r="ET38" s="232"/>
      <c r="EU38" s="232"/>
      <c r="EV38" s="232"/>
      <c r="EW38" s="232"/>
      <c r="EX38" s="232"/>
      <c r="EY38" s="232"/>
      <c r="EZ38" s="232"/>
      <c r="FA38" s="232"/>
      <c r="FB38" s="232"/>
      <c r="FC38" s="232"/>
      <c r="FD38" s="232"/>
      <c r="FE38" s="232"/>
      <c r="FF38" s="7"/>
      <c r="FG38" s="7"/>
      <c r="FH38" s="66"/>
      <c r="FI38" s="197">
        <f>IF(ISBLANK(Лист1!BH5),"",Лист1!BH5)</f>
      </c>
      <c r="FJ38" s="198"/>
      <c r="FK38" s="199"/>
      <c r="FL38" s="89"/>
      <c r="FM38" s="197">
        <f>IF(ISBLANK(Лист1!BH2),"",Лист1!BH2)</f>
      </c>
      <c r="FN38" s="198"/>
      <c r="FO38" s="199"/>
      <c r="FP38" s="7"/>
      <c r="FQ38" s="9"/>
    </row>
    <row r="39" spans="1:173" ht="7.5" customHeight="1" thickBot="1">
      <c r="A39" s="8"/>
      <c r="B39" s="7"/>
      <c r="C39" s="7"/>
      <c r="D39" s="235"/>
      <c r="E39" s="235"/>
      <c r="F39" s="235"/>
      <c r="G39" s="235"/>
      <c r="H39" s="235"/>
      <c r="I39" s="236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181"/>
      <c r="AG39" s="240"/>
      <c r="AH39" s="240"/>
      <c r="AI39" s="240"/>
      <c r="AJ39" s="240"/>
      <c r="AK39" s="240"/>
      <c r="AL39" s="240"/>
      <c r="AM39" s="240"/>
      <c r="AN39" s="240"/>
      <c r="AO39" s="240"/>
      <c r="AP39" s="17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26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44"/>
      <c r="DJ39" s="232"/>
      <c r="DK39" s="232"/>
      <c r="DL39" s="232"/>
      <c r="DM39" s="232"/>
      <c r="DN39" s="232"/>
      <c r="DO39" s="232"/>
      <c r="DP39" s="232"/>
      <c r="DQ39" s="232"/>
      <c r="DR39" s="232"/>
      <c r="DS39" s="232"/>
      <c r="DT39" s="232"/>
      <c r="DU39" s="232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26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8"/>
      <c r="ET39" s="232"/>
      <c r="EU39" s="232"/>
      <c r="EV39" s="232"/>
      <c r="EW39" s="232"/>
      <c r="EX39" s="232"/>
      <c r="EY39" s="232"/>
      <c r="EZ39" s="232"/>
      <c r="FA39" s="232"/>
      <c r="FB39" s="232"/>
      <c r="FC39" s="232"/>
      <c r="FD39" s="232"/>
      <c r="FE39" s="232"/>
      <c r="FF39" s="7"/>
      <c r="FG39" s="7"/>
      <c r="FH39" s="66"/>
      <c r="FI39" s="200"/>
      <c r="FJ39" s="201"/>
      <c r="FK39" s="202"/>
      <c r="FL39" s="89"/>
      <c r="FM39" s="200"/>
      <c r="FN39" s="201"/>
      <c r="FO39" s="202"/>
      <c r="FP39" s="7"/>
      <c r="FQ39" s="9"/>
    </row>
    <row r="40" spans="1:173" ht="7.5" customHeight="1" thickBot="1">
      <c r="A40" s="8"/>
      <c r="B40" s="7"/>
      <c r="C40" s="7"/>
      <c r="D40" s="237"/>
      <c r="E40" s="237"/>
      <c r="F40" s="237"/>
      <c r="G40" s="237"/>
      <c r="H40" s="237"/>
      <c r="I40" s="238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184"/>
      <c r="AG40" s="241"/>
      <c r="AH40" s="241"/>
      <c r="AI40" s="241"/>
      <c r="AJ40" s="241"/>
      <c r="AK40" s="241"/>
      <c r="AL40" s="241"/>
      <c r="AM40" s="241"/>
      <c r="AN40" s="241"/>
      <c r="AO40" s="241"/>
      <c r="AP40" s="182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29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45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239"/>
      <c r="DW40" s="239"/>
      <c r="DX40" s="239"/>
      <c r="DY40" s="239"/>
      <c r="DZ40" s="239"/>
      <c r="EA40" s="239"/>
      <c r="EB40" s="239"/>
      <c r="EC40" s="239"/>
      <c r="ED40" s="239"/>
      <c r="EE40" s="239"/>
      <c r="EF40" s="239"/>
      <c r="EG40" s="239"/>
      <c r="EH40" s="229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1"/>
      <c r="ET40" s="232"/>
      <c r="EU40" s="232"/>
      <c r="EV40" s="232"/>
      <c r="EW40" s="232"/>
      <c r="EX40" s="232"/>
      <c r="EY40" s="232"/>
      <c r="EZ40" s="232"/>
      <c r="FA40" s="232"/>
      <c r="FB40" s="232"/>
      <c r="FC40" s="232"/>
      <c r="FD40" s="232"/>
      <c r="FE40" s="232"/>
      <c r="FF40" s="7"/>
      <c r="FG40" s="7"/>
      <c r="FH40" s="66"/>
      <c r="FI40" s="197">
        <f>IF(ISBLANK(Лист1!BK5),"",Лист1!BK5)</f>
      </c>
      <c r="FJ40" s="198"/>
      <c r="FK40" s="199"/>
      <c r="FL40" s="89"/>
      <c r="FM40" s="197">
        <f>IF(ISBLANK(Лист1!BK2),"",Лист1!BK2)</f>
      </c>
      <c r="FN40" s="198"/>
      <c r="FO40" s="199"/>
      <c r="FP40" s="7"/>
      <c r="FQ40" s="9"/>
    </row>
    <row r="41" spans="1:173" ht="7.5" customHeight="1" thickBot="1">
      <c r="A41" s="8"/>
      <c r="B41" s="7"/>
      <c r="C41" s="7"/>
      <c r="D41" s="235"/>
      <c r="E41" s="235"/>
      <c r="F41" s="235"/>
      <c r="G41" s="235"/>
      <c r="H41" s="235"/>
      <c r="I41" s="236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181"/>
      <c r="AG41" s="240"/>
      <c r="AH41" s="240"/>
      <c r="AI41" s="240"/>
      <c r="AJ41" s="240"/>
      <c r="AK41" s="240"/>
      <c r="AL41" s="240"/>
      <c r="AM41" s="240"/>
      <c r="AN41" s="240"/>
      <c r="AO41" s="240"/>
      <c r="AP41" s="17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26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  <c r="DE41" s="233"/>
      <c r="DF41" s="233"/>
      <c r="DG41" s="233"/>
      <c r="DH41" s="233"/>
      <c r="DI41" s="244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26"/>
      <c r="EI41" s="227"/>
      <c r="EJ41" s="227"/>
      <c r="EK41" s="227"/>
      <c r="EL41" s="227"/>
      <c r="EM41" s="227"/>
      <c r="EN41" s="227"/>
      <c r="EO41" s="227"/>
      <c r="EP41" s="227"/>
      <c r="EQ41" s="227"/>
      <c r="ER41" s="227"/>
      <c r="ES41" s="228"/>
      <c r="ET41" s="232"/>
      <c r="EU41" s="232"/>
      <c r="EV41" s="232"/>
      <c r="EW41" s="232"/>
      <c r="EX41" s="232"/>
      <c r="EY41" s="232"/>
      <c r="EZ41" s="232"/>
      <c r="FA41" s="232"/>
      <c r="FB41" s="232"/>
      <c r="FC41" s="232"/>
      <c r="FD41" s="232"/>
      <c r="FE41" s="232"/>
      <c r="FF41" s="7"/>
      <c r="FG41" s="7"/>
      <c r="FH41" s="66"/>
      <c r="FI41" s="200"/>
      <c r="FJ41" s="201"/>
      <c r="FK41" s="202"/>
      <c r="FL41" s="89"/>
      <c r="FM41" s="200"/>
      <c r="FN41" s="201"/>
      <c r="FO41" s="202"/>
      <c r="FP41" s="7"/>
      <c r="FQ41" s="9"/>
    </row>
    <row r="42" spans="1:173" ht="7.5" customHeight="1" thickBot="1">
      <c r="A42" s="8"/>
      <c r="B42" s="7"/>
      <c r="C42" s="7"/>
      <c r="D42" s="237"/>
      <c r="E42" s="237"/>
      <c r="F42" s="237"/>
      <c r="G42" s="237"/>
      <c r="H42" s="237"/>
      <c r="I42" s="238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184"/>
      <c r="AG42" s="241"/>
      <c r="AH42" s="241"/>
      <c r="AI42" s="241"/>
      <c r="AJ42" s="241"/>
      <c r="AK42" s="241"/>
      <c r="AL42" s="241"/>
      <c r="AM42" s="241"/>
      <c r="AN42" s="241"/>
      <c r="AO42" s="241"/>
      <c r="AP42" s="182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29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45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32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G42" s="239"/>
      <c r="EH42" s="229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1"/>
      <c r="ET42" s="232"/>
      <c r="EU42" s="232"/>
      <c r="EV42" s="232"/>
      <c r="EW42" s="232"/>
      <c r="EX42" s="232"/>
      <c r="EY42" s="232"/>
      <c r="EZ42" s="232"/>
      <c r="FA42" s="232"/>
      <c r="FB42" s="232"/>
      <c r="FC42" s="232"/>
      <c r="FD42" s="232"/>
      <c r="FE42" s="232"/>
      <c r="FF42" s="7"/>
      <c r="FG42" s="7"/>
      <c r="FH42" s="7"/>
      <c r="FI42" s="216" t="s">
        <v>1</v>
      </c>
      <c r="FJ42" s="216"/>
      <c r="FK42" s="216"/>
      <c r="FL42" s="89"/>
      <c r="FM42" s="197">
        <f>IF(ISBLANK(Лист1!BN2),"",Лист1!BN2)</f>
      </c>
      <c r="FN42" s="198"/>
      <c r="FO42" s="199"/>
      <c r="FP42" s="7"/>
      <c r="FQ42" s="9"/>
    </row>
    <row r="43" spans="1:173" ht="7.5" customHeight="1" thickBot="1">
      <c r="A43" s="8"/>
      <c r="B43" s="7"/>
      <c r="C43" s="7"/>
      <c r="D43" s="235"/>
      <c r="E43" s="235"/>
      <c r="F43" s="235"/>
      <c r="G43" s="235"/>
      <c r="H43" s="235"/>
      <c r="I43" s="236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181"/>
      <c r="AG43" s="240"/>
      <c r="AH43" s="240"/>
      <c r="AI43" s="240"/>
      <c r="AJ43" s="240"/>
      <c r="AK43" s="240"/>
      <c r="AL43" s="240"/>
      <c r="AM43" s="240"/>
      <c r="AN43" s="240"/>
      <c r="AO43" s="240"/>
      <c r="AP43" s="17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26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44"/>
      <c r="DJ43" s="232"/>
      <c r="DK43" s="232"/>
      <c r="DL43" s="232"/>
      <c r="DM43" s="232"/>
      <c r="DN43" s="232"/>
      <c r="DO43" s="232"/>
      <c r="DP43" s="232"/>
      <c r="DQ43" s="232"/>
      <c r="DR43" s="232"/>
      <c r="DS43" s="232"/>
      <c r="DT43" s="232"/>
      <c r="DU43" s="232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26"/>
      <c r="EI43" s="227"/>
      <c r="EJ43" s="227"/>
      <c r="EK43" s="227"/>
      <c r="EL43" s="227"/>
      <c r="EM43" s="227"/>
      <c r="EN43" s="227"/>
      <c r="EO43" s="227"/>
      <c r="EP43" s="227"/>
      <c r="EQ43" s="227"/>
      <c r="ER43" s="227"/>
      <c r="ES43" s="228"/>
      <c r="ET43" s="232"/>
      <c r="EU43" s="232"/>
      <c r="EV43" s="232"/>
      <c r="EW43" s="232"/>
      <c r="EX43" s="232"/>
      <c r="EY43" s="232"/>
      <c r="EZ43" s="232"/>
      <c r="FA43" s="232"/>
      <c r="FB43" s="232"/>
      <c r="FC43" s="232"/>
      <c r="FD43" s="232"/>
      <c r="FE43" s="232"/>
      <c r="FF43" s="7"/>
      <c r="FG43" s="7"/>
      <c r="FH43" s="7"/>
      <c r="FI43" s="217"/>
      <c r="FJ43" s="217"/>
      <c r="FK43" s="217"/>
      <c r="FL43" s="89"/>
      <c r="FM43" s="200"/>
      <c r="FN43" s="201"/>
      <c r="FO43" s="202"/>
      <c r="FP43" s="7"/>
      <c r="FQ43" s="9"/>
    </row>
    <row r="44" spans="1:173" ht="7.5" customHeight="1" thickBot="1">
      <c r="A44" s="8"/>
      <c r="B44" s="7"/>
      <c r="C44" s="7"/>
      <c r="D44" s="237"/>
      <c r="E44" s="237"/>
      <c r="F44" s="237"/>
      <c r="G44" s="237"/>
      <c r="H44" s="237"/>
      <c r="I44" s="238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184"/>
      <c r="AG44" s="241"/>
      <c r="AH44" s="241"/>
      <c r="AI44" s="241"/>
      <c r="AJ44" s="241"/>
      <c r="AK44" s="241"/>
      <c r="AL44" s="241"/>
      <c r="AM44" s="241"/>
      <c r="AN44" s="241"/>
      <c r="AO44" s="241"/>
      <c r="AP44" s="182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29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45"/>
      <c r="DJ44" s="232"/>
      <c r="DK44" s="232"/>
      <c r="DL44" s="232"/>
      <c r="DM44" s="232"/>
      <c r="DN44" s="232"/>
      <c r="DO44" s="232"/>
      <c r="DP44" s="232"/>
      <c r="DQ44" s="232"/>
      <c r="DR44" s="232"/>
      <c r="DS44" s="232"/>
      <c r="DT44" s="232"/>
      <c r="DU44" s="232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G44" s="239"/>
      <c r="EH44" s="229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1"/>
      <c r="ET44" s="232"/>
      <c r="EU44" s="232"/>
      <c r="EV44" s="232"/>
      <c r="EW44" s="232"/>
      <c r="EX44" s="232"/>
      <c r="EY44" s="232"/>
      <c r="EZ44" s="232"/>
      <c r="FA44" s="232"/>
      <c r="FB44" s="232"/>
      <c r="FC44" s="232"/>
      <c r="FD44" s="232"/>
      <c r="FE44" s="232"/>
      <c r="FF44" s="7"/>
      <c r="FG44" s="7"/>
      <c r="FH44" s="7"/>
      <c r="FI44" s="217"/>
      <c r="FJ44" s="217"/>
      <c r="FK44" s="217"/>
      <c r="FL44" s="89"/>
      <c r="FM44" s="197">
        <f>IF(ISBLANK(Лист1!BQ2),"",Лист1!BQ2)</f>
      </c>
      <c r="FN44" s="198"/>
      <c r="FO44" s="199"/>
      <c r="FP44" s="7"/>
      <c r="FQ44" s="9"/>
    </row>
    <row r="45" spans="1:173" ht="7.5" customHeight="1" thickBot="1">
      <c r="A45" s="8"/>
      <c r="B45" s="7"/>
      <c r="C45" s="7"/>
      <c r="D45" s="235"/>
      <c r="E45" s="235"/>
      <c r="F45" s="235"/>
      <c r="G45" s="235"/>
      <c r="H45" s="235"/>
      <c r="I45" s="236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181"/>
      <c r="AG45" s="240"/>
      <c r="AH45" s="240"/>
      <c r="AI45" s="240"/>
      <c r="AJ45" s="240"/>
      <c r="AK45" s="240"/>
      <c r="AL45" s="240"/>
      <c r="AM45" s="240"/>
      <c r="AN45" s="240"/>
      <c r="AO45" s="240"/>
      <c r="AP45" s="17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26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44"/>
      <c r="DJ45" s="232"/>
      <c r="DK45" s="232"/>
      <c r="DL45" s="232"/>
      <c r="DM45" s="232"/>
      <c r="DN45" s="232"/>
      <c r="DO45" s="232"/>
      <c r="DP45" s="232"/>
      <c r="DQ45" s="232"/>
      <c r="DR45" s="232"/>
      <c r="DS45" s="232"/>
      <c r="DT45" s="232"/>
      <c r="DU45" s="232"/>
      <c r="DV45" s="239"/>
      <c r="DW45" s="239"/>
      <c r="DX45" s="239"/>
      <c r="DY45" s="239"/>
      <c r="DZ45" s="239"/>
      <c r="EA45" s="239"/>
      <c r="EB45" s="239"/>
      <c r="EC45" s="239"/>
      <c r="ED45" s="239"/>
      <c r="EE45" s="239"/>
      <c r="EF45" s="239"/>
      <c r="EG45" s="239"/>
      <c r="EH45" s="226"/>
      <c r="EI45" s="227"/>
      <c r="EJ45" s="227"/>
      <c r="EK45" s="227"/>
      <c r="EL45" s="227"/>
      <c r="EM45" s="227"/>
      <c r="EN45" s="227"/>
      <c r="EO45" s="227"/>
      <c r="EP45" s="227"/>
      <c r="EQ45" s="227"/>
      <c r="ER45" s="227"/>
      <c r="ES45" s="228"/>
      <c r="ET45" s="232"/>
      <c r="EU45" s="232"/>
      <c r="EV45" s="232"/>
      <c r="EW45" s="232"/>
      <c r="EX45" s="232"/>
      <c r="EY45" s="232"/>
      <c r="EZ45" s="232"/>
      <c r="FA45" s="232"/>
      <c r="FB45" s="232"/>
      <c r="FC45" s="232"/>
      <c r="FD45" s="232"/>
      <c r="FE45" s="232"/>
      <c r="FF45" s="7"/>
      <c r="FG45" s="7"/>
      <c r="FH45" s="7"/>
      <c r="FI45" s="218"/>
      <c r="FJ45" s="218"/>
      <c r="FK45" s="218"/>
      <c r="FL45" s="89"/>
      <c r="FM45" s="200"/>
      <c r="FN45" s="201"/>
      <c r="FO45" s="202"/>
      <c r="FP45" s="7"/>
      <c r="FQ45" s="9"/>
    </row>
    <row r="46" spans="1:173" ht="7.5" customHeight="1" thickBot="1">
      <c r="A46" s="8"/>
      <c r="B46" s="7"/>
      <c r="C46" s="7"/>
      <c r="D46" s="237"/>
      <c r="E46" s="237"/>
      <c r="F46" s="237"/>
      <c r="G46" s="237"/>
      <c r="H46" s="237"/>
      <c r="I46" s="238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184"/>
      <c r="AG46" s="241"/>
      <c r="AH46" s="241"/>
      <c r="AI46" s="241"/>
      <c r="AJ46" s="241"/>
      <c r="AK46" s="241"/>
      <c r="AL46" s="241"/>
      <c r="AM46" s="241"/>
      <c r="AN46" s="241"/>
      <c r="AO46" s="241"/>
      <c r="AP46" s="182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29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45"/>
      <c r="DJ46" s="232"/>
      <c r="DK46" s="232"/>
      <c r="DL46" s="232"/>
      <c r="DM46" s="232"/>
      <c r="DN46" s="232"/>
      <c r="DO46" s="232"/>
      <c r="DP46" s="232"/>
      <c r="DQ46" s="232"/>
      <c r="DR46" s="232"/>
      <c r="DS46" s="232"/>
      <c r="DT46" s="232"/>
      <c r="DU46" s="232"/>
      <c r="DV46" s="239"/>
      <c r="DW46" s="239"/>
      <c r="DX46" s="239"/>
      <c r="DY46" s="239"/>
      <c r="DZ46" s="239"/>
      <c r="EA46" s="239"/>
      <c r="EB46" s="239"/>
      <c r="EC46" s="239"/>
      <c r="ED46" s="239"/>
      <c r="EE46" s="239"/>
      <c r="EF46" s="239"/>
      <c r="EG46" s="239"/>
      <c r="EH46" s="229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1"/>
      <c r="ET46" s="232"/>
      <c r="EU46" s="232"/>
      <c r="EV46" s="232"/>
      <c r="EW46" s="232"/>
      <c r="EX46" s="232"/>
      <c r="EY46" s="232"/>
      <c r="EZ46" s="232"/>
      <c r="FA46" s="232"/>
      <c r="FB46" s="232"/>
      <c r="FC46" s="232"/>
      <c r="FD46" s="232"/>
      <c r="FE46" s="232"/>
      <c r="FF46" s="7"/>
      <c r="FG46" s="7"/>
      <c r="FH46" s="7"/>
      <c r="FI46" s="210"/>
      <c r="FJ46" s="211"/>
      <c r="FK46" s="212"/>
      <c r="FL46" s="89"/>
      <c r="FM46" s="197">
        <f>IF(ISBLANK(Лист1!BT2),"",Лист1!BT2)</f>
      </c>
      <c r="FN46" s="198"/>
      <c r="FO46" s="199"/>
      <c r="FP46" s="7"/>
      <c r="FQ46" s="9"/>
    </row>
    <row r="47" spans="1:173" ht="7.5" customHeight="1" thickBot="1">
      <c r="A47" s="8"/>
      <c r="B47" s="7"/>
      <c r="C47" s="7"/>
      <c r="D47" s="235"/>
      <c r="E47" s="235"/>
      <c r="F47" s="235"/>
      <c r="G47" s="235"/>
      <c r="H47" s="235"/>
      <c r="I47" s="236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181"/>
      <c r="AG47" s="240"/>
      <c r="AH47" s="240"/>
      <c r="AI47" s="240"/>
      <c r="AJ47" s="240"/>
      <c r="AK47" s="240"/>
      <c r="AL47" s="240"/>
      <c r="AM47" s="240"/>
      <c r="AN47" s="240"/>
      <c r="AO47" s="240"/>
      <c r="AP47" s="17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26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44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G47" s="239"/>
      <c r="EH47" s="226"/>
      <c r="EI47" s="227"/>
      <c r="EJ47" s="227"/>
      <c r="EK47" s="227"/>
      <c r="EL47" s="227"/>
      <c r="EM47" s="227"/>
      <c r="EN47" s="227"/>
      <c r="EO47" s="227"/>
      <c r="EP47" s="227"/>
      <c r="EQ47" s="227"/>
      <c r="ER47" s="227"/>
      <c r="ES47" s="228"/>
      <c r="ET47" s="232"/>
      <c r="EU47" s="232"/>
      <c r="EV47" s="232"/>
      <c r="EW47" s="232"/>
      <c r="EX47" s="232"/>
      <c r="EY47" s="232"/>
      <c r="EZ47" s="232"/>
      <c r="FA47" s="232"/>
      <c r="FB47" s="232"/>
      <c r="FC47" s="232"/>
      <c r="FD47" s="232"/>
      <c r="FE47" s="232"/>
      <c r="FF47" s="7"/>
      <c r="FG47" s="7"/>
      <c r="FH47" s="7"/>
      <c r="FI47" s="213"/>
      <c r="FJ47" s="214"/>
      <c r="FK47" s="215"/>
      <c r="FL47" s="89"/>
      <c r="FM47" s="200"/>
      <c r="FN47" s="201"/>
      <c r="FO47" s="202"/>
      <c r="FP47" s="7"/>
      <c r="FQ47" s="9"/>
    </row>
    <row r="48" spans="1:173" ht="7.5" customHeight="1" thickBot="1">
      <c r="A48" s="8"/>
      <c r="B48" s="7"/>
      <c r="C48" s="7"/>
      <c r="D48" s="237"/>
      <c r="E48" s="237"/>
      <c r="F48" s="237"/>
      <c r="G48" s="237"/>
      <c r="H48" s="237"/>
      <c r="I48" s="238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184"/>
      <c r="AG48" s="241"/>
      <c r="AH48" s="241"/>
      <c r="AI48" s="241"/>
      <c r="AJ48" s="241"/>
      <c r="AK48" s="241"/>
      <c r="AL48" s="241"/>
      <c r="AM48" s="241"/>
      <c r="AN48" s="241"/>
      <c r="AO48" s="241"/>
      <c r="AP48" s="182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29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45"/>
      <c r="DJ48" s="232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G48" s="239"/>
      <c r="EH48" s="229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1"/>
      <c r="ET48" s="232"/>
      <c r="EU48" s="232"/>
      <c r="EV48" s="232"/>
      <c r="EW48" s="232"/>
      <c r="EX48" s="232"/>
      <c r="EY48" s="232"/>
      <c r="EZ48" s="232"/>
      <c r="FA48" s="232"/>
      <c r="FB48" s="232"/>
      <c r="FC48" s="232"/>
      <c r="FD48" s="232"/>
      <c r="FE48" s="232"/>
      <c r="FF48" s="7"/>
      <c r="FG48" s="7"/>
      <c r="FH48" s="7"/>
      <c r="FI48" s="210"/>
      <c r="FJ48" s="211"/>
      <c r="FK48" s="212"/>
      <c r="FL48" s="89"/>
      <c r="FM48" s="89"/>
      <c r="FN48" s="89"/>
      <c r="FO48" s="89"/>
      <c r="FP48" s="7"/>
      <c r="FQ48" s="9"/>
    </row>
    <row r="49" spans="1:173" ht="7.5" customHeight="1" thickBot="1">
      <c r="A49" s="8"/>
      <c r="B49" s="7"/>
      <c r="C49" s="7"/>
      <c r="D49" s="235"/>
      <c r="E49" s="235"/>
      <c r="F49" s="235"/>
      <c r="G49" s="235"/>
      <c r="H49" s="235"/>
      <c r="I49" s="236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181"/>
      <c r="AG49" s="240"/>
      <c r="AH49" s="240"/>
      <c r="AI49" s="240"/>
      <c r="AJ49" s="240"/>
      <c r="AK49" s="240"/>
      <c r="AL49" s="240"/>
      <c r="AM49" s="240"/>
      <c r="AN49" s="240"/>
      <c r="AO49" s="240"/>
      <c r="AP49" s="17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26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44"/>
      <c r="DJ49" s="232"/>
      <c r="DK49" s="232"/>
      <c r="DL49" s="232"/>
      <c r="DM49" s="232"/>
      <c r="DN49" s="232"/>
      <c r="DO49" s="232"/>
      <c r="DP49" s="232"/>
      <c r="DQ49" s="232"/>
      <c r="DR49" s="232"/>
      <c r="DS49" s="232"/>
      <c r="DT49" s="232"/>
      <c r="DU49" s="232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G49" s="239"/>
      <c r="EH49" s="226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8"/>
      <c r="ET49" s="232"/>
      <c r="EU49" s="232"/>
      <c r="EV49" s="232"/>
      <c r="EW49" s="232"/>
      <c r="EX49" s="232"/>
      <c r="EY49" s="232"/>
      <c r="EZ49" s="232"/>
      <c r="FA49" s="232"/>
      <c r="FB49" s="232"/>
      <c r="FC49" s="232"/>
      <c r="FD49" s="232"/>
      <c r="FE49" s="232"/>
      <c r="FF49" s="7"/>
      <c r="FG49" s="7"/>
      <c r="FH49" s="7"/>
      <c r="FI49" s="213"/>
      <c r="FJ49" s="214"/>
      <c r="FK49" s="215"/>
      <c r="FL49" s="89"/>
      <c r="FM49" s="89"/>
      <c r="FN49" s="89"/>
      <c r="FO49" s="89"/>
      <c r="FP49" s="7"/>
      <c r="FQ49" s="9"/>
    </row>
    <row r="50" spans="1:173" ht="7.5" customHeight="1" thickBot="1">
      <c r="A50" s="8"/>
      <c r="B50" s="7"/>
      <c r="C50" s="7"/>
      <c r="D50" s="237"/>
      <c r="E50" s="237"/>
      <c r="F50" s="237"/>
      <c r="G50" s="237"/>
      <c r="H50" s="237"/>
      <c r="I50" s="238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184"/>
      <c r="AG50" s="241"/>
      <c r="AH50" s="241"/>
      <c r="AI50" s="241"/>
      <c r="AJ50" s="241"/>
      <c r="AK50" s="241"/>
      <c r="AL50" s="241"/>
      <c r="AM50" s="241"/>
      <c r="AN50" s="241"/>
      <c r="AO50" s="241"/>
      <c r="AP50" s="182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29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45"/>
      <c r="DJ50" s="232"/>
      <c r="DK50" s="232"/>
      <c r="DL50" s="232"/>
      <c r="DM50" s="232"/>
      <c r="DN50" s="232"/>
      <c r="DO50" s="232"/>
      <c r="DP50" s="232"/>
      <c r="DQ50" s="232"/>
      <c r="DR50" s="232"/>
      <c r="DS50" s="232"/>
      <c r="DT50" s="232"/>
      <c r="DU50" s="232"/>
      <c r="DV50" s="239"/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G50" s="239"/>
      <c r="EH50" s="229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1"/>
      <c r="ET50" s="232"/>
      <c r="EU50" s="232"/>
      <c r="EV50" s="232"/>
      <c r="EW50" s="232"/>
      <c r="EX50" s="232"/>
      <c r="EY50" s="232"/>
      <c r="EZ50" s="232"/>
      <c r="FA50" s="232"/>
      <c r="FB50" s="232"/>
      <c r="FC50" s="232"/>
      <c r="FD50" s="232"/>
      <c r="FE50" s="232"/>
      <c r="FF50" s="7"/>
      <c r="FG50" s="7"/>
      <c r="FH50" s="7"/>
      <c r="FI50" s="210"/>
      <c r="FJ50" s="211"/>
      <c r="FK50" s="212"/>
      <c r="FL50" s="89"/>
      <c r="FM50" s="89"/>
      <c r="FN50" s="89"/>
      <c r="FO50" s="89"/>
      <c r="FP50" s="7"/>
      <c r="FQ50" s="9"/>
    </row>
    <row r="51" spans="1:173" ht="7.5" customHeight="1" thickBot="1">
      <c r="A51" s="8"/>
      <c r="B51" s="7"/>
      <c r="C51" s="7"/>
      <c r="D51" s="235"/>
      <c r="E51" s="235"/>
      <c r="F51" s="235"/>
      <c r="G51" s="235"/>
      <c r="H51" s="235"/>
      <c r="I51" s="236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181"/>
      <c r="AG51" s="240"/>
      <c r="AH51" s="240"/>
      <c r="AI51" s="240"/>
      <c r="AJ51" s="240"/>
      <c r="AK51" s="240"/>
      <c r="AL51" s="240"/>
      <c r="AM51" s="240"/>
      <c r="AN51" s="240"/>
      <c r="AO51" s="240"/>
      <c r="AP51" s="17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26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44"/>
      <c r="DJ51" s="232"/>
      <c r="DK51" s="232"/>
      <c r="DL51" s="232"/>
      <c r="DM51" s="232"/>
      <c r="DN51" s="232"/>
      <c r="DO51" s="232"/>
      <c r="DP51" s="232"/>
      <c r="DQ51" s="232"/>
      <c r="DR51" s="232"/>
      <c r="DS51" s="232"/>
      <c r="DT51" s="232"/>
      <c r="DU51" s="232"/>
      <c r="DV51" s="239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G51" s="239"/>
      <c r="EH51" s="226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8"/>
      <c r="ET51" s="232"/>
      <c r="EU51" s="232"/>
      <c r="EV51" s="232"/>
      <c r="EW51" s="232"/>
      <c r="EX51" s="232"/>
      <c r="EY51" s="232"/>
      <c r="EZ51" s="232"/>
      <c r="FA51" s="232"/>
      <c r="FB51" s="232"/>
      <c r="FC51" s="232"/>
      <c r="FD51" s="232"/>
      <c r="FE51" s="232"/>
      <c r="FF51" s="7"/>
      <c r="FG51" s="7"/>
      <c r="FH51" s="7"/>
      <c r="FI51" s="213"/>
      <c r="FJ51" s="214"/>
      <c r="FK51" s="215"/>
      <c r="FL51" s="89"/>
      <c r="FM51" s="89"/>
      <c r="FN51" s="89"/>
      <c r="FO51" s="89"/>
      <c r="FP51" s="7"/>
      <c r="FQ51" s="9"/>
    </row>
    <row r="52" spans="1:173" ht="7.5" customHeight="1" thickBot="1">
      <c r="A52" s="8"/>
      <c r="B52" s="7"/>
      <c r="C52" s="7"/>
      <c r="D52" s="237"/>
      <c r="E52" s="237"/>
      <c r="F52" s="237"/>
      <c r="G52" s="237"/>
      <c r="H52" s="237"/>
      <c r="I52" s="238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184"/>
      <c r="AG52" s="241"/>
      <c r="AH52" s="241"/>
      <c r="AI52" s="241"/>
      <c r="AJ52" s="241"/>
      <c r="AK52" s="241"/>
      <c r="AL52" s="241"/>
      <c r="AM52" s="241"/>
      <c r="AN52" s="241"/>
      <c r="AO52" s="241"/>
      <c r="AP52" s="182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29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4"/>
      <c r="CM52" s="234"/>
      <c r="CN52" s="234"/>
      <c r="CO52" s="234"/>
      <c r="CP52" s="234"/>
      <c r="CQ52" s="234"/>
      <c r="CR52" s="234"/>
      <c r="CS52" s="234"/>
      <c r="CT52" s="234"/>
      <c r="CU52" s="234"/>
      <c r="CV52" s="234"/>
      <c r="CW52" s="234"/>
      <c r="CX52" s="234"/>
      <c r="CY52" s="234"/>
      <c r="CZ52" s="234"/>
      <c r="DA52" s="234"/>
      <c r="DB52" s="234"/>
      <c r="DC52" s="234"/>
      <c r="DD52" s="234"/>
      <c r="DE52" s="234"/>
      <c r="DF52" s="234"/>
      <c r="DG52" s="234"/>
      <c r="DH52" s="234"/>
      <c r="DI52" s="245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  <c r="DU52" s="232"/>
      <c r="DV52" s="239"/>
      <c r="DW52" s="239"/>
      <c r="DX52" s="239"/>
      <c r="DY52" s="239"/>
      <c r="DZ52" s="239"/>
      <c r="EA52" s="239"/>
      <c r="EB52" s="239"/>
      <c r="EC52" s="239"/>
      <c r="ED52" s="239"/>
      <c r="EE52" s="239"/>
      <c r="EF52" s="239"/>
      <c r="EG52" s="239"/>
      <c r="EH52" s="229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1"/>
      <c r="ET52" s="232"/>
      <c r="EU52" s="232"/>
      <c r="EV52" s="232"/>
      <c r="EW52" s="232"/>
      <c r="EX52" s="232"/>
      <c r="EY52" s="232"/>
      <c r="EZ52" s="232"/>
      <c r="FA52" s="232"/>
      <c r="FB52" s="232"/>
      <c r="FC52" s="232"/>
      <c r="FD52" s="232"/>
      <c r="FE52" s="232"/>
      <c r="FF52" s="7"/>
      <c r="FG52" s="7"/>
      <c r="FH52" s="7"/>
      <c r="FI52" s="96"/>
      <c r="FJ52" s="96"/>
      <c r="FK52" s="96"/>
      <c r="FL52" s="7"/>
      <c r="FM52" s="7"/>
      <c r="FN52" s="7"/>
      <c r="FO52" s="7"/>
      <c r="FP52" s="7"/>
      <c r="FQ52" s="9"/>
    </row>
    <row r="53" spans="1:173" ht="7.5" customHeight="1" thickBot="1">
      <c r="A53" s="8"/>
      <c r="B53" s="7"/>
      <c r="C53" s="7"/>
      <c r="D53" s="235"/>
      <c r="E53" s="235"/>
      <c r="F53" s="235"/>
      <c r="G53" s="235"/>
      <c r="H53" s="235"/>
      <c r="I53" s="236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181"/>
      <c r="AG53" s="240"/>
      <c r="AH53" s="240"/>
      <c r="AI53" s="240"/>
      <c r="AJ53" s="240"/>
      <c r="AK53" s="240"/>
      <c r="AL53" s="240"/>
      <c r="AM53" s="240"/>
      <c r="AN53" s="240"/>
      <c r="AO53" s="240"/>
      <c r="AP53" s="17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26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44"/>
      <c r="DJ53" s="232"/>
      <c r="DK53" s="232"/>
      <c r="DL53" s="232"/>
      <c r="DM53" s="232"/>
      <c r="DN53" s="232"/>
      <c r="DO53" s="232"/>
      <c r="DP53" s="232"/>
      <c r="DQ53" s="232"/>
      <c r="DR53" s="232"/>
      <c r="DS53" s="232"/>
      <c r="DT53" s="232"/>
      <c r="DU53" s="232"/>
      <c r="DV53" s="239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G53" s="239"/>
      <c r="EH53" s="226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8"/>
      <c r="ET53" s="232"/>
      <c r="EU53" s="232"/>
      <c r="EV53" s="232"/>
      <c r="EW53" s="232"/>
      <c r="EX53" s="232"/>
      <c r="EY53" s="232"/>
      <c r="EZ53" s="232"/>
      <c r="FA53" s="232"/>
      <c r="FB53" s="232"/>
      <c r="FC53" s="232"/>
      <c r="FD53" s="232"/>
      <c r="FE53" s="232"/>
      <c r="FF53" s="7"/>
      <c r="FG53" s="7"/>
      <c r="FH53" s="7"/>
      <c r="FI53" s="96"/>
      <c r="FJ53" s="96"/>
      <c r="FK53" s="96"/>
      <c r="FL53" s="7"/>
      <c r="FM53" s="7"/>
      <c r="FN53" s="7"/>
      <c r="FO53" s="7"/>
      <c r="FP53" s="7"/>
      <c r="FQ53" s="9"/>
    </row>
    <row r="54" spans="1:173" ht="7.5" customHeight="1" thickBot="1">
      <c r="A54" s="8"/>
      <c r="B54" s="7"/>
      <c r="C54" s="7"/>
      <c r="D54" s="237"/>
      <c r="E54" s="237"/>
      <c r="F54" s="237"/>
      <c r="G54" s="237"/>
      <c r="H54" s="237"/>
      <c r="I54" s="238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184"/>
      <c r="AG54" s="241"/>
      <c r="AH54" s="241"/>
      <c r="AI54" s="241"/>
      <c r="AJ54" s="241"/>
      <c r="AK54" s="241"/>
      <c r="AL54" s="241"/>
      <c r="AM54" s="241"/>
      <c r="AN54" s="241"/>
      <c r="AO54" s="241"/>
      <c r="AP54" s="182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29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34"/>
      <c r="DD54" s="234"/>
      <c r="DE54" s="234"/>
      <c r="DF54" s="234"/>
      <c r="DG54" s="234"/>
      <c r="DH54" s="234"/>
      <c r="DI54" s="245"/>
      <c r="DJ54" s="232"/>
      <c r="DK54" s="232"/>
      <c r="DL54" s="232"/>
      <c r="DM54" s="232"/>
      <c r="DN54" s="232"/>
      <c r="DO54" s="232"/>
      <c r="DP54" s="232"/>
      <c r="DQ54" s="232"/>
      <c r="DR54" s="232"/>
      <c r="DS54" s="232"/>
      <c r="DT54" s="232"/>
      <c r="DU54" s="232"/>
      <c r="DV54" s="239"/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G54" s="239"/>
      <c r="EH54" s="229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1"/>
      <c r="ET54" s="232"/>
      <c r="EU54" s="232"/>
      <c r="EV54" s="232"/>
      <c r="EW54" s="232"/>
      <c r="EX54" s="232"/>
      <c r="EY54" s="232"/>
      <c r="EZ54" s="232"/>
      <c r="FA54" s="232"/>
      <c r="FB54" s="232"/>
      <c r="FC54" s="232"/>
      <c r="FD54" s="232"/>
      <c r="FE54" s="232"/>
      <c r="FF54" s="7"/>
      <c r="FG54" s="7"/>
      <c r="FH54" s="7"/>
      <c r="FI54" s="208" t="s">
        <v>47</v>
      </c>
      <c r="FJ54" s="208"/>
      <c r="FK54" s="208"/>
      <c r="FL54" s="7"/>
      <c r="FM54" s="7"/>
      <c r="FN54" s="7"/>
      <c r="FO54" s="7"/>
      <c r="FP54" s="7"/>
      <c r="FQ54" s="9"/>
    </row>
    <row r="55" spans="1:173" ht="7.5" customHeight="1" thickBot="1">
      <c r="A55" s="8"/>
      <c r="B55" s="7"/>
      <c r="C55" s="7"/>
      <c r="D55" s="235"/>
      <c r="E55" s="235"/>
      <c r="F55" s="235"/>
      <c r="G55" s="235"/>
      <c r="H55" s="235"/>
      <c r="I55" s="236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181"/>
      <c r="AG55" s="240"/>
      <c r="AH55" s="240"/>
      <c r="AI55" s="240"/>
      <c r="AJ55" s="240"/>
      <c r="AK55" s="240"/>
      <c r="AL55" s="240"/>
      <c r="AM55" s="240"/>
      <c r="AN55" s="240"/>
      <c r="AO55" s="240"/>
      <c r="AP55" s="17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26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44"/>
      <c r="DJ55" s="232"/>
      <c r="DK55" s="232"/>
      <c r="DL55" s="232"/>
      <c r="DM55" s="232"/>
      <c r="DN55" s="232"/>
      <c r="DO55" s="232"/>
      <c r="DP55" s="232"/>
      <c r="DQ55" s="232"/>
      <c r="DR55" s="232"/>
      <c r="DS55" s="232"/>
      <c r="DT55" s="232"/>
      <c r="DU55" s="232"/>
      <c r="DV55" s="239"/>
      <c r="DW55" s="239"/>
      <c r="DX55" s="239"/>
      <c r="DY55" s="239"/>
      <c r="DZ55" s="239"/>
      <c r="EA55" s="239"/>
      <c r="EB55" s="239"/>
      <c r="EC55" s="239"/>
      <c r="ED55" s="239"/>
      <c r="EE55" s="239"/>
      <c r="EF55" s="239"/>
      <c r="EG55" s="239"/>
      <c r="EH55" s="226"/>
      <c r="EI55" s="227"/>
      <c r="EJ55" s="227"/>
      <c r="EK55" s="227"/>
      <c r="EL55" s="227"/>
      <c r="EM55" s="227"/>
      <c r="EN55" s="227"/>
      <c r="EO55" s="227"/>
      <c r="EP55" s="227"/>
      <c r="EQ55" s="227"/>
      <c r="ER55" s="227"/>
      <c r="ES55" s="228"/>
      <c r="ET55" s="232"/>
      <c r="EU55" s="232"/>
      <c r="EV55" s="232"/>
      <c r="EW55" s="232"/>
      <c r="EX55" s="232"/>
      <c r="EY55" s="232"/>
      <c r="EZ55" s="232"/>
      <c r="FA55" s="232"/>
      <c r="FB55" s="232"/>
      <c r="FC55" s="232"/>
      <c r="FD55" s="232"/>
      <c r="FE55" s="232"/>
      <c r="FF55" s="7"/>
      <c r="FG55" s="7"/>
      <c r="FH55" s="7"/>
      <c r="FI55" s="208"/>
      <c r="FJ55" s="208"/>
      <c r="FK55" s="208"/>
      <c r="FL55" s="7"/>
      <c r="FM55" s="7"/>
      <c r="FN55" s="7"/>
      <c r="FO55" s="7"/>
      <c r="FP55" s="7"/>
      <c r="FQ55" s="9"/>
    </row>
    <row r="56" spans="1:173" ht="7.5" customHeight="1" thickBot="1">
      <c r="A56" s="8"/>
      <c r="B56" s="7"/>
      <c r="C56" s="7"/>
      <c r="D56" s="237"/>
      <c r="E56" s="237"/>
      <c r="F56" s="237"/>
      <c r="G56" s="237"/>
      <c r="H56" s="237"/>
      <c r="I56" s="238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184"/>
      <c r="AG56" s="241"/>
      <c r="AH56" s="241"/>
      <c r="AI56" s="241"/>
      <c r="AJ56" s="241"/>
      <c r="AK56" s="241"/>
      <c r="AL56" s="241"/>
      <c r="AM56" s="241"/>
      <c r="AN56" s="241"/>
      <c r="AO56" s="241"/>
      <c r="AP56" s="182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29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4"/>
      <c r="CM56" s="234"/>
      <c r="CN56" s="234"/>
      <c r="CO56" s="234"/>
      <c r="CP56" s="234"/>
      <c r="CQ56" s="234"/>
      <c r="CR56" s="234"/>
      <c r="CS56" s="234"/>
      <c r="CT56" s="234"/>
      <c r="CU56" s="234"/>
      <c r="CV56" s="234"/>
      <c r="CW56" s="234"/>
      <c r="CX56" s="234"/>
      <c r="CY56" s="234"/>
      <c r="CZ56" s="234"/>
      <c r="DA56" s="234"/>
      <c r="DB56" s="234"/>
      <c r="DC56" s="234"/>
      <c r="DD56" s="234"/>
      <c r="DE56" s="234"/>
      <c r="DF56" s="234"/>
      <c r="DG56" s="234"/>
      <c r="DH56" s="234"/>
      <c r="DI56" s="245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9"/>
      <c r="DW56" s="239"/>
      <c r="DX56" s="239"/>
      <c r="DY56" s="239"/>
      <c r="DZ56" s="239"/>
      <c r="EA56" s="239"/>
      <c r="EB56" s="239"/>
      <c r="EC56" s="239"/>
      <c r="ED56" s="239"/>
      <c r="EE56" s="239"/>
      <c r="EF56" s="239"/>
      <c r="EG56" s="239"/>
      <c r="EH56" s="229"/>
      <c r="EI56" s="230"/>
      <c r="EJ56" s="230"/>
      <c r="EK56" s="230"/>
      <c r="EL56" s="230"/>
      <c r="EM56" s="230"/>
      <c r="EN56" s="230"/>
      <c r="EO56" s="230"/>
      <c r="EP56" s="230"/>
      <c r="EQ56" s="230"/>
      <c r="ER56" s="230"/>
      <c r="ES56" s="231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  <c r="FF56" s="7"/>
      <c r="FG56" s="7"/>
      <c r="FH56" s="7"/>
      <c r="FI56" s="208"/>
      <c r="FJ56" s="208"/>
      <c r="FK56" s="208"/>
      <c r="FL56" s="7"/>
      <c r="FM56" s="7"/>
      <c r="FN56" s="7"/>
      <c r="FO56" s="7"/>
      <c r="FP56" s="7"/>
      <c r="FQ56" s="9"/>
    </row>
    <row r="57" spans="1:173" ht="7.5" customHeight="1" thickBot="1">
      <c r="A57" s="8"/>
      <c r="B57" s="7"/>
      <c r="C57" s="7"/>
      <c r="D57" s="235"/>
      <c r="E57" s="235"/>
      <c r="F57" s="235"/>
      <c r="G57" s="235"/>
      <c r="H57" s="235"/>
      <c r="I57" s="236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181"/>
      <c r="AG57" s="240"/>
      <c r="AH57" s="240"/>
      <c r="AI57" s="240"/>
      <c r="AJ57" s="240"/>
      <c r="AK57" s="240"/>
      <c r="AL57" s="240"/>
      <c r="AM57" s="240"/>
      <c r="AN57" s="240"/>
      <c r="AO57" s="240"/>
      <c r="AP57" s="17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26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44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9"/>
      <c r="DW57" s="239"/>
      <c r="DX57" s="239"/>
      <c r="DY57" s="239"/>
      <c r="DZ57" s="239"/>
      <c r="EA57" s="239"/>
      <c r="EB57" s="239"/>
      <c r="EC57" s="239"/>
      <c r="ED57" s="239"/>
      <c r="EE57" s="239"/>
      <c r="EF57" s="239"/>
      <c r="EG57" s="239"/>
      <c r="EH57" s="226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8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  <c r="FF57" s="7"/>
      <c r="FG57" s="7"/>
      <c r="FH57" s="7"/>
      <c r="FI57" s="208"/>
      <c r="FJ57" s="208"/>
      <c r="FK57" s="208"/>
      <c r="FL57" s="7"/>
      <c r="FM57" s="7"/>
      <c r="FN57" s="7"/>
      <c r="FO57" s="7"/>
      <c r="FP57" s="7"/>
      <c r="FQ57" s="9"/>
    </row>
    <row r="58" spans="1:173" ht="7.5" customHeight="1" thickBot="1">
      <c r="A58" s="8"/>
      <c r="B58" s="7"/>
      <c r="C58" s="7"/>
      <c r="D58" s="237"/>
      <c r="E58" s="237"/>
      <c r="F58" s="237"/>
      <c r="G58" s="237"/>
      <c r="H58" s="237"/>
      <c r="I58" s="238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184"/>
      <c r="AG58" s="241"/>
      <c r="AH58" s="241"/>
      <c r="AI58" s="241"/>
      <c r="AJ58" s="241"/>
      <c r="AK58" s="241"/>
      <c r="AL58" s="241"/>
      <c r="AM58" s="241"/>
      <c r="AN58" s="241"/>
      <c r="AO58" s="241"/>
      <c r="AP58" s="182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29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4"/>
      <c r="CM58" s="234"/>
      <c r="CN58" s="234"/>
      <c r="CO58" s="234"/>
      <c r="CP58" s="234"/>
      <c r="CQ58" s="234"/>
      <c r="CR58" s="234"/>
      <c r="CS58" s="234"/>
      <c r="CT58" s="234"/>
      <c r="CU58" s="234"/>
      <c r="CV58" s="234"/>
      <c r="CW58" s="234"/>
      <c r="CX58" s="234"/>
      <c r="CY58" s="234"/>
      <c r="CZ58" s="234"/>
      <c r="DA58" s="234"/>
      <c r="DB58" s="234"/>
      <c r="DC58" s="234"/>
      <c r="DD58" s="234"/>
      <c r="DE58" s="234"/>
      <c r="DF58" s="234"/>
      <c r="DG58" s="234"/>
      <c r="DH58" s="234"/>
      <c r="DI58" s="245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9"/>
      <c r="DW58" s="239"/>
      <c r="DX58" s="239"/>
      <c r="DY58" s="239"/>
      <c r="DZ58" s="239"/>
      <c r="EA58" s="239"/>
      <c r="EB58" s="239"/>
      <c r="EC58" s="239"/>
      <c r="ED58" s="239"/>
      <c r="EE58" s="239"/>
      <c r="EF58" s="239"/>
      <c r="EG58" s="239"/>
      <c r="EH58" s="229"/>
      <c r="EI58" s="230"/>
      <c r="EJ58" s="230"/>
      <c r="EK58" s="230"/>
      <c r="EL58" s="230"/>
      <c r="EM58" s="230"/>
      <c r="EN58" s="230"/>
      <c r="EO58" s="230"/>
      <c r="EP58" s="230"/>
      <c r="EQ58" s="230"/>
      <c r="ER58" s="230"/>
      <c r="ES58" s="231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  <c r="FF58" s="7"/>
      <c r="FG58" s="7"/>
      <c r="FH58" s="7"/>
      <c r="FI58" s="208"/>
      <c r="FJ58" s="208"/>
      <c r="FK58" s="208"/>
      <c r="FO58" s="7"/>
      <c r="FP58" s="7"/>
      <c r="FQ58" s="9"/>
    </row>
    <row r="59" spans="1:173" ht="7.5" customHeight="1" thickBot="1">
      <c r="A59" s="8"/>
      <c r="B59" s="7"/>
      <c r="C59" s="7"/>
      <c r="D59" s="235"/>
      <c r="E59" s="235"/>
      <c r="F59" s="235"/>
      <c r="G59" s="235"/>
      <c r="H59" s="235"/>
      <c r="I59" s="236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181"/>
      <c r="AG59" s="240"/>
      <c r="AH59" s="240"/>
      <c r="AI59" s="240"/>
      <c r="AJ59" s="240"/>
      <c r="AK59" s="240"/>
      <c r="AL59" s="240"/>
      <c r="AM59" s="240"/>
      <c r="AN59" s="240"/>
      <c r="AO59" s="240"/>
      <c r="AP59" s="17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26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  <c r="DE59" s="233"/>
      <c r="DF59" s="233"/>
      <c r="DG59" s="233"/>
      <c r="DH59" s="233"/>
      <c r="DI59" s="244"/>
      <c r="DJ59" s="232"/>
      <c r="DK59" s="232"/>
      <c r="DL59" s="232"/>
      <c r="DM59" s="232"/>
      <c r="DN59" s="232"/>
      <c r="DO59" s="232"/>
      <c r="DP59" s="232"/>
      <c r="DQ59" s="232"/>
      <c r="DR59" s="232"/>
      <c r="DS59" s="232"/>
      <c r="DT59" s="232"/>
      <c r="DU59" s="232"/>
      <c r="DV59" s="239"/>
      <c r="DW59" s="239"/>
      <c r="DX59" s="239"/>
      <c r="DY59" s="239"/>
      <c r="DZ59" s="239"/>
      <c r="EA59" s="239"/>
      <c r="EB59" s="239"/>
      <c r="EC59" s="239"/>
      <c r="ED59" s="239"/>
      <c r="EE59" s="239"/>
      <c r="EF59" s="239"/>
      <c r="EG59" s="239"/>
      <c r="EH59" s="226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8"/>
      <c r="ET59" s="232"/>
      <c r="EU59" s="232"/>
      <c r="EV59" s="232"/>
      <c r="EW59" s="232"/>
      <c r="EX59" s="232"/>
      <c r="EY59" s="232"/>
      <c r="EZ59" s="232"/>
      <c r="FA59" s="232"/>
      <c r="FB59" s="232"/>
      <c r="FC59" s="232"/>
      <c r="FD59" s="232"/>
      <c r="FE59" s="232"/>
      <c r="FF59" s="7"/>
      <c r="FG59" s="7"/>
      <c r="FH59" s="7"/>
      <c r="FI59" s="208"/>
      <c r="FJ59" s="208"/>
      <c r="FK59" s="208"/>
      <c r="FO59" s="7"/>
      <c r="FP59" s="7"/>
      <c r="FQ59" s="9"/>
    </row>
    <row r="60" spans="1:173" ht="7.5" customHeight="1" thickBot="1">
      <c r="A60" s="8"/>
      <c r="B60" s="7"/>
      <c r="C60" s="7"/>
      <c r="D60" s="237"/>
      <c r="E60" s="237"/>
      <c r="F60" s="237"/>
      <c r="G60" s="237"/>
      <c r="H60" s="237"/>
      <c r="I60" s="238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184"/>
      <c r="AG60" s="241"/>
      <c r="AH60" s="241"/>
      <c r="AI60" s="241"/>
      <c r="AJ60" s="241"/>
      <c r="AK60" s="241"/>
      <c r="AL60" s="241"/>
      <c r="AM60" s="241"/>
      <c r="AN60" s="241"/>
      <c r="AO60" s="241"/>
      <c r="AP60" s="182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29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4"/>
      <c r="CM60" s="234"/>
      <c r="CN60" s="234"/>
      <c r="CO60" s="234"/>
      <c r="CP60" s="234"/>
      <c r="CQ60" s="234"/>
      <c r="CR60" s="234"/>
      <c r="CS60" s="234"/>
      <c r="CT60" s="234"/>
      <c r="CU60" s="234"/>
      <c r="CV60" s="234"/>
      <c r="CW60" s="234"/>
      <c r="CX60" s="234"/>
      <c r="CY60" s="234"/>
      <c r="CZ60" s="234"/>
      <c r="DA60" s="234"/>
      <c r="DB60" s="234"/>
      <c r="DC60" s="234"/>
      <c r="DD60" s="234"/>
      <c r="DE60" s="234"/>
      <c r="DF60" s="234"/>
      <c r="DG60" s="234"/>
      <c r="DH60" s="234"/>
      <c r="DI60" s="245"/>
      <c r="DJ60" s="232"/>
      <c r="DK60" s="232"/>
      <c r="DL60" s="232"/>
      <c r="DM60" s="232"/>
      <c r="DN60" s="232"/>
      <c r="DO60" s="232"/>
      <c r="DP60" s="232"/>
      <c r="DQ60" s="232"/>
      <c r="DR60" s="232"/>
      <c r="DS60" s="232"/>
      <c r="DT60" s="232"/>
      <c r="DU60" s="232"/>
      <c r="DV60" s="239"/>
      <c r="DW60" s="239"/>
      <c r="DX60" s="239"/>
      <c r="DY60" s="239"/>
      <c r="DZ60" s="239"/>
      <c r="EA60" s="239"/>
      <c r="EB60" s="239"/>
      <c r="EC60" s="239"/>
      <c r="ED60" s="239"/>
      <c r="EE60" s="239"/>
      <c r="EF60" s="239"/>
      <c r="EG60" s="239"/>
      <c r="EH60" s="229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1"/>
      <c r="ET60" s="232"/>
      <c r="EU60" s="232"/>
      <c r="EV60" s="232"/>
      <c r="EW60" s="232"/>
      <c r="EX60" s="232"/>
      <c r="EY60" s="232"/>
      <c r="EZ60" s="232"/>
      <c r="FA60" s="232"/>
      <c r="FB60" s="232"/>
      <c r="FC60" s="232"/>
      <c r="FD60" s="232"/>
      <c r="FE60" s="232"/>
      <c r="FF60" s="7"/>
      <c r="FG60" s="7"/>
      <c r="FH60" s="7"/>
      <c r="FI60" s="208"/>
      <c r="FJ60" s="208"/>
      <c r="FK60" s="208"/>
      <c r="FO60" s="7"/>
      <c r="FP60" s="7"/>
      <c r="FQ60" s="9"/>
    </row>
    <row r="61" spans="1:173" ht="7.5" customHeight="1" thickBot="1">
      <c r="A61" s="8"/>
      <c r="B61" s="7"/>
      <c r="C61" s="7"/>
      <c r="D61" s="235"/>
      <c r="E61" s="235"/>
      <c r="F61" s="235"/>
      <c r="G61" s="235"/>
      <c r="H61" s="235"/>
      <c r="I61" s="236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181"/>
      <c r="AG61" s="240"/>
      <c r="AH61" s="240"/>
      <c r="AI61" s="240"/>
      <c r="AJ61" s="240"/>
      <c r="AK61" s="240"/>
      <c r="AL61" s="240"/>
      <c r="AM61" s="240"/>
      <c r="AN61" s="240"/>
      <c r="AO61" s="240"/>
      <c r="AP61" s="17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26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27"/>
      <c r="CA61" s="227"/>
      <c r="CB61" s="227"/>
      <c r="CC61" s="227"/>
      <c r="CD61" s="227"/>
      <c r="CE61" s="227"/>
      <c r="CF61" s="227"/>
      <c r="CG61" s="227"/>
      <c r="CH61" s="227"/>
      <c r="CI61" s="227"/>
      <c r="CJ61" s="227"/>
      <c r="CK61" s="227"/>
      <c r="CL61" s="233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33"/>
      <c r="CY61" s="233"/>
      <c r="CZ61" s="233"/>
      <c r="DA61" s="233"/>
      <c r="DB61" s="233"/>
      <c r="DC61" s="233"/>
      <c r="DD61" s="233"/>
      <c r="DE61" s="233"/>
      <c r="DF61" s="233"/>
      <c r="DG61" s="233"/>
      <c r="DH61" s="233"/>
      <c r="DI61" s="244"/>
      <c r="DJ61" s="232"/>
      <c r="DK61" s="232"/>
      <c r="DL61" s="232"/>
      <c r="DM61" s="232"/>
      <c r="DN61" s="232"/>
      <c r="DO61" s="232"/>
      <c r="DP61" s="232"/>
      <c r="DQ61" s="232"/>
      <c r="DR61" s="232"/>
      <c r="DS61" s="232"/>
      <c r="DT61" s="232"/>
      <c r="DU61" s="232"/>
      <c r="DV61" s="239"/>
      <c r="DW61" s="239"/>
      <c r="DX61" s="239"/>
      <c r="DY61" s="239"/>
      <c r="DZ61" s="239"/>
      <c r="EA61" s="239"/>
      <c r="EB61" s="239"/>
      <c r="EC61" s="239"/>
      <c r="ED61" s="239"/>
      <c r="EE61" s="239"/>
      <c r="EF61" s="239"/>
      <c r="EG61" s="239"/>
      <c r="EH61" s="226"/>
      <c r="EI61" s="227"/>
      <c r="EJ61" s="227"/>
      <c r="EK61" s="227"/>
      <c r="EL61" s="227"/>
      <c r="EM61" s="227"/>
      <c r="EN61" s="227"/>
      <c r="EO61" s="227"/>
      <c r="EP61" s="227"/>
      <c r="EQ61" s="227"/>
      <c r="ER61" s="227"/>
      <c r="ES61" s="228"/>
      <c r="ET61" s="232"/>
      <c r="EU61" s="232"/>
      <c r="EV61" s="232"/>
      <c r="EW61" s="232"/>
      <c r="EX61" s="232"/>
      <c r="EY61" s="232"/>
      <c r="EZ61" s="232"/>
      <c r="FA61" s="232"/>
      <c r="FB61" s="232"/>
      <c r="FC61" s="232"/>
      <c r="FD61" s="232"/>
      <c r="FE61" s="232"/>
      <c r="FF61" s="7"/>
      <c r="FG61" s="7"/>
      <c r="FH61" s="7"/>
      <c r="FI61" s="208"/>
      <c r="FJ61" s="208"/>
      <c r="FK61" s="208"/>
      <c r="FO61" s="7"/>
      <c r="FP61" s="7"/>
      <c r="FQ61" s="9"/>
    </row>
    <row r="62" spans="1:173" ht="7.5" customHeight="1" thickBot="1">
      <c r="A62" s="8"/>
      <c r="B62" s="7"/>
      <c r="C62" s="7"/>
      <c r="D62" s="237"/>
      <c r="E62" s="237"/>
      <c r="F62" s="237"/>
      <c r="G62" s="237"/>
      <c r="H62" s="237"/>
      <c r="I62" s="238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184"/>
      <c r="AG62" s="241"/>
      <c r="AH62" s="241"/>
      <c r="AI62" s="241"/>
      <c r="AJ62" s="241"/>
      <c r="AK62" s="241"/>
      <c r="AL62" s="241"/>
      <c r="AM62" s="241"/>
      <c r="AN62" s="241"/>
      <c r="AO62" s="241"/>
      <c r="AP62" s="182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29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4"/>
      <c r="CM62" s="234"/>
      <c r="CN62" s="234"/>
      <c r="CO62" s="234"/>
      <c r="CP62" s="234"/>
      <c r="CQ62" s="234"/>
      <c r="CR62" s="234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45"/>
      <c r="DJ62" s="232"/>
      <c r="DK62" s="232"/>
      <c r="DL62" s="232"/>
      <c r="DM62" s="232"/>
      <c r="DN62" s="232"/>
      <c r="DO62" s="232"/>
      <c r="DP62" s="232"/>
      <c r="DQ62" s="232"/>
      <c r="DR62" s="232"/>
      <c r="DS62" s="232"/>
      <c r="DT62" s="232"/>
      <c r="DU62" s="232"/>
      <c r="DV62" s="239"/>
      <c r="DW62" s="239"/>
      <c r="DX62" s="239"/>
      <c r="DY62" s="239"/>
      <c r="DZ62" s="239"/>
      <c r="EA62" s="239"/>
      <c r="EB62" s="239"/>
      <c r="EC62" s="239"/>
      <c r="ED62" s="239"/>
      <c r="EE62" s="239"/>
      <c r="EF62" s="239"/>
      <c r="EG62" s="239"/>
      <c r="EH62" s="229"/>
      <c r="EI62" s="230"/>
      <c r="EJ62" s="230"/>
      <c r="EK62" s="230"/>
      <c r="EL62" s="230"/>
      <c r="EM62" s="230"/>
      <c r="EN62" s="230"/>
      <c r="EO62" s="230"/>
      <c r="EP62" s="230"/>
      <c r="EQ62" s="230"/>
      <c r="ER62" s="230"/>
      <c r="ES62" s="231"/>
      <c r="ET62" s="232"/>
      <c r="EU62" s="232"/>
      <c r="EV62" s="232"/>
      <c r="EW62" s="232"/>
      <c r="EX62" s="232"/>
      <c r="EY62" s="232"/>
      <c r="EZ62" s="232"/>
      <c r="FA62" s="232"/>
      <c r="FB62" s="232"/>
      <c r="FC62" s="232"/>
      <c r="FD62" s="232"/>
      <c r="FE62" s="232"/>
      <c r="FF62" s="7"/>
      <c r="FG62" s="7"/>
      <c r="FH62" s="7"/>
      <c r="FI62" s="208"/>
      <c r="FJ62" s="208"/>
      <c r="FK62" s="208"/>
      <c r="FO62" s="7"/>
      <c r="FP62" s="7"/>
      <c r="FQ62" s="9"/>
    </row>
    <row r="63" spans="1:173" ht="7.5" customHeight="1" thickBot="1">
      <c r="A63" s="8"/>
      <c r="B63" s="7"/>
      <c r="C63" s="7"/>
      <c r="D63" s="235"/>
      <c r="E63" s="235"/>
      <c r="F63" s="235"/>
      <c r="G63" s="235"/>
      <c r="H63" s="235"/>
      <c r="I63" s="236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181"/>
      <c r="AG63" s="240"/>
      <c r="AH63" s="240"/>
      <c r="AI63" s="240"/>
      <c r="AJ63" s="240"/>
      <c r="AK63" s="240"/>
      <c r="AL63" s="240"/>
      <c r="AM63" s="240"/>
      <c r="AN63" s="240"/>
      <c r="AO63" s="240"/>
      <c r="AP63" s="17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26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33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3"/>
      <c r="CY63" s="233"/>
      <c r="CZ63" s="233"/>
      <c r="DA63" s="233"/>
      <c r="DB63" s="233"/>
      <c r="DC63" s="233"/>
      <c r="DD63" s="233"/>
      <c r="DE63" s="233"/>
      <c r="DF63" s="233"/>
      <c r="DG63" s="233"/>
      <c r="DH63" s="233"/>
      <c r="DI63" s="244"/>
      <c r="DJ63" s="232"/>
      <c r="DK63" s="232"/>
      <c r="DL63" s="232"/>
      <c r="DM63" s="232"/>
      <c r="DN63" s="232"/>
      <c r="DO63" s="232"/>
      <c r="DP63" s="232"/>
      <c r="DQ63" s="232"/>
      <c r="DR63" s="232"/>
      <c r="DS63" s="232"/>
      <c r="DT63" s="232"/>
      <c r="DU63" s="232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26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8"/>
      <c r="ET63" s="232"/>
      <c r="EU63" s="232"/>
      <c r="EV63" s="232"/>
      <c r="EW63" s="232"/>
      <c r="EX63" s="232"/>
      <c r="EY63" s="232"/>
      <c r="EZ63" s="232"/>
      <c r="FA63" s="232"/>
      <c r="FB63" s="232"/>
      <c r="FC63" s="232"/>
      <c r="FD63" s="232"/>
      <c r="FE63" s="232"/>
      <c r="FF63" s="7"/>
      <c r="FG63" s="7"/>
      <c r="FH63" s="7"/>
      <c r="FI63" s="208"/>
      <c r="FJ63" s="208"/>
      <c r="FK63" s="208"/>
      <c r="FO63" s="7"/>
      <c r="FP63" s="7"/>
      <c r="FQ63" s="9"/>
    </row>
    <row r="64" spans="1:173" ht="7.5" customHeight="1" thickBot="1">
      <c r="A64" s="8"/>
      <c r="B64" s="7"/>
      <c r="C64" s="7"/>
      <c r="D64" s="237"/>
      <c r="E64" s="237"/>
      <c r="F64" s="237"/>
      <c r="G64" s="237"/>
      <c r="H64" s="237"/>
      <c r="I64" s="238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184"/>
      <c r="AG64" s="241"/>
      <c r="AH64" s="241"/>
      <c r="AI64" s="241"/>
      <c r="AJ64" s="241"/>
      <c r="AK64" s="241"/>
      <c r="AL64" s="241"/>
      <c r="AM64" s="241"/>
      <c r="AN64" s="241"/>
      <c r="AO64" s="241"/>
      <c r="AP64" s="182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29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45"/>
      <c r="DJ64" s="232"/>
      <c r="DK64" s="232"/>
      <c r="DL64" s="232"/>
      <c r="DM64" s="232"/>
      <c r="DN64" s="232"/>
      <c r="DO64" s="232"/>
      <c r="DP64" s="232"/>
      <c r="DQ64" s="232"/>
      <c r="DR64" s="232"/>
      <c r="DS64" s="232"/>
      <c r="DT64" s="232"/>
      <c r="DU64" s="232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29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1"/>
      <c r="ET64" s="232"/>
      <c r="EU64" s="232"/>
      <c r="EV64" s="232"/>
      <c r="EW64" s="232"/>
      <c r="EX64" s="232"/>
      <c r="EY64" s="232"/>
      <c r="EZ64" s="232"/>
      <c r="FA64" s="232"/>
      <c r="FB64" s="232"/>
      <c r="FC64" s="232"/>
      <c r="FD64" s="232"/>
      <c r="FE64" s="232"/>
      <c r="FF64" s="7"/>
      <c r="FG64" s="7"/>
      <c r="FH64" s="7"/>
      <c r="FI64" s="208"/>
      <c r="FJ64" s="208"/>
      <c r="FK64" s="208"/>
      <c r="FO64" s="7"/>
      <c r="FP64" s="7"/>
      <c r="FQ64" s="9"/>
    </row>
    <row r="65" spans="1:173" ht="7.5" customHeight="1" thickBot="1">
      <c r="A65" s="8"/>
      <c r="B65" s="7"/>
      <c r="C65" s="7"/>
      <c r="D65" s="235"/>
      <c r="E65" s="235"/>
      <c r="F65" s="235"/>
      <c r="G65" s="235"/>
      <c r="H65" s="235"/>
      <c r="I65" s="236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181"/>
      <c r="AG65" s="240"/>
      <c r="AH65" s="240"/>
      <c r="AI65" s="240"/>
      <c r="AJ65" s="240"/>
      <c r="AK65" s="240"/>
      <c r="AL65" s="240"/>
      <c r="AM65" s="240"/>
      <c r="AN65" s="240"/>
      <c r="AO65" s="240"/>
      <c r="AP65" s="17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26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33"/>
      <c r="CM65" s="233"/>
      <c r="CN65" s="233"/>
      <c r="CO65" s="233"/>
      <c r="CP65" s="233"/>
      <c r="CQ65" s="233"/>
      <c r="CR65" s="233"/>
      <c r="CS65" s="233"/>
      <c r="CT65" s="233"/>
      <c r="CU65" s="233"/>
      <c r="CV65" s="233"/>
      <c r="CW65" s="233"/>
      <c r="CX65" s="233"/>
      <c r="CY65" s="233"/>
      <c r="CZ65" s="233"/>
      <c r="DA65" s="233"/>
      <c r="DB65" s="233"/>
      <c r="DC65" s="233"/>
      <c r="DD65" s="233"/>
      <c r="DE65" s="233"/>
      <c r="DF65" s="233"/>
      <c r="DG65" s="233"/>
      <c r="DH65" s="233"/>
      <c r="DI65" s="244"/>
      <c r="DJ65" s="232"/>
      <c r="DK65" s="232"/>
      <c r="DL65" s="232"/>
      <c r="DM65" s="232"/>
      <c r="DN65" s="232"/>
      <c r="DO65" s="232"/>
      <c r="DP65" s="232"/>
      <c r="DQ65" s="232"/>
      <c r="DR65" s="232"/>
      <c r="DS65" s="232"/>
      <c r="DT65" s="232"/>
      <c r="DU65" s="232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26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8"/>
      <c r="ET65" s="232"/>
      <c r="EU65" s="232"/>
      <c r="EV65" s="232"/>
      <c r="EW65" s="232"/>
      <c r="EX65" s="232"/>
      <c r="EY65" s="232"/>
      <c r="EZ65" s="232"/>
      <c r="FA65" s="232"/>
      <c r="FB65" s="232"/>
      <c r="FC65" s="232"/>
      <c r="FD65" s="232"/>
      <c r="FE65" s="232"/>
      <c r="FF65" s="7"/>
      <c r="FG65" s="7"/>
      <c r="FH65" s="7"/>
      <c r="FI65" s="208"/>
      <c r="FJ65" s="208"/>
      <c r="FK65" s="208"/>
      <c r="FO65" s="7"/>
      <c r="FP65" s="7"/>
      <c r="FQ65" s="9"/>
    </row>
    <row r="66" spans="1:173" ht="7.5" customHeight="1" thickBot="1">
      <c r="A66" s="8"/>
      <c r="B66" s="7"/>
      <c r="C66" s="7"/>
      <c r="D66" s="237"/>
      <c r="E66" s="237"/>
      <c r="F66" s="237"/>
      <c r="G66" s="237"/>
      <c r="H66" s="237"/>
      <c r="I66" s="238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184"/>
      <c r="AG66" s="241"/>
      <c r="AH66" s="241"/>
      <c r="AI66" s="241"/>
      <c r="AJ66" s="241"/>
      <c r="AK66" s="241"/>
      <c r="AL66" s="241"/>
      <c r="AM66" s="241"/>
      <c r="AN66" s="241"/>
      <c r="AO66" s="241"/>
      <c r="AP66" s="182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29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4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34"/>
      <c r="DC66" s="234"/>
      <c r="DD66" s="234"/>
      <c r="DE66" s="234"/>
      <c r="DF66" s="234"/>
      <c r="DG66" s="234"/>
      <c r="DH66" s="234"/>
      <c r="DI66" s="245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29"/>
      <c r="EI66" s="230"/>
      <c r="EJ66" s="230"/>
      <c r="EK66" s="230"/>
      <c r="EL66" s="230"/>
      <c r="EM66" s="230"/>
      <c r="EN66" s="230"/>
      <c r="EO66" s="230"/>
      <c r="EP66" s="230"/>
      <c r="EQ66" s="230"/>
      <c r="ER66" s="230"/>
      <c r="ES66" s="231"/>
      <c r="ET66" s="232"/>
      <c r="EU66" s="232"/>
      <c r="EV66" s="232"/>
      <c r="EW66" s="232"/>
      <c r="EX66" s="232"/>
      <c r="EY66" s="232"/>
      <c r="EZ66" s="232"/>
      <c r="FA66" s="232"/>
      <c r="FB66" s="232"/>
      <c r="FC66" s="232"/>
      <c r="FD66" s="232"/>
      <c r="FE66" s="232"/>
      <c r="FF66" s="7"/>
      <c r="FG66" s="7"/>
      <c r="FH66" s="7"/>
      <c r="FI66" s="208"/>
      <c r="FJ66" s="208"/>
      <c r="FK66" s="208"/>
      <c r="FO66" s="7"/>
      <c r="FP66" s="7"/>
      <c r="FQ66" s="9"/>
    </row>
    <row r="67" spans="1:173" ht="7.5" customHeight="1" thickBot="1">
      <c r="A67" s="8"/>
      <c r="B67" s="7"/>
      <c r="C67" s="7"/>
      <c r="D67" s="235"/>
      <c r="E67" s="235"/>
      <c r="F67" s="235"/>
      <c r="G67" s="235"/>
      <c r="H67" s="235"/>
      <c r="I67" s="236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181"/>
      <c r="AG67" s="240"/>
      <c r="AH67" s="240"/>
      <c r="AI67" s="240"/>
      <c r="AJ67" s="240"/>
      <c r="AK67" s="240"/>
      <c r="AL67" s="240"/>
      <c r="AM67" s="240"/>
      <c r="AN67" s="240"/>
      <c r="AO67" s="240"/>
      <c r="AP67" s="17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26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33"/>
      <c r="CM67" s="233"/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3"/>
      <c r="CY67" s="233"/>
      <c r="CZ67" s="233"/>
      <c r="DA67" s="233"/>
      <c r="DB67" s="233"/>
      <c r="DC67" s="233"/>
      <c r="DD67" s="233"/>
      <c r="DE67" s="233"/>
      <c r="DF67" s="233"/>
      <c r="DG67" s="233"/>
      <c r="DH67" s="233"/>
      <c r="DI67" s="244"/>
      <c r="DJ67" s="232"/>
      <c r="DK67" s="232"/>
      <c r="DL67" s="232"/>
      <c r="DM67" s="232"/>
      <c r="DN67" s="232"/>
      <c r="DO67" s="232"/>
      <c r="DP67" s="232"/>
      <c r="DQ67" s="232"/>
      <c r="DR67" s="232"/>
      <c r="DS67" s="232"/>
      <c r="DT67" s="232"/>
      <c r="DU67" s="232"/>
      <c r="DV67" s="239"/>
      <c r="DW67" s="239"/>
      <c r="DX67" s="239"/>
      <c r="DY67" s="239"/>
      <c r="DZ67" s="239"/>
      <c r="EA67" s="239"/>
      <c r="EB67" s="239"/>
      <c r="EC67" s="239"/>
      <c r="ED67" s="239"/>
      <c r="EE67" s="239"/>
      <c r="EF67" s="239"/>
      <c r="EG67" s="239"/>
      <c r="EH67" s="226"/>
      <c r="EI67" s="227"/>
      <c r="EJ67" s="227"/>
      <c r="EK67" s="227"/>
      <c r="EL67" s="227"/>
      <c r="EM67" s="227"/>
      <c r="EN67" s="227"/>
      <c r="EO67" s="227"/>
      <c r="EP67" s="227"/>
      <c r="EQ67" s="227"/>
      <c r="ER67" s="227"/>
      <c r="ES67" s="228"/>
      <c r="ET67" s="232"/>
      <c r="EU67" s="232"/>
      <c r="EV67" s="232"/>
      <c r="EW67" s="232"/>
      <c r="EX67" s="232"/>
      <c r="EY67" s="232"/>
      <c r="EZ67" s="232"/>
      <c r="FA67" s="232"/>
      <c r="FB67" s="232"/>
      <c r="FC67" s="232"/>
      <c r="FD67" s="232"/>
      <c r="FE67" s="232"/>
      <c r="FF67" s="7"/>
      <c r="FG67" s="7"/>
      <c r="FH67" s="7"/>
      <c r="FI67" s="208"/>
      <c r="FJ67" s="208"/>
      <c r="FK67" s="208"/>
      <c r="FO67" s="7"/>
      <c r="FP67" s="7"/>
      <c r="FQ67" s="9"/>
    </row>
    <row r="68" spans="1:173" ht="7.5" customHeight="1" thickBot="1">
      <c r="A68" s="8"/>
      <c r="B68" s="7"/>
      <c r="C68" s="7"/>
      <c r="D68" s="237"/>
      <c r="E68" s="237"/>
      <c r="F68" s="237"/>
      <c r="G68" s="237"/>
      <c r="H68" s="237"/>
      <c r="I68" s="238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184"/>
      <c r="AG68" s="241"/>
      <c r="AH68" s="241"/>
      <c r="AI68" s="241"/>
      <c r="AJ68" s="241"/>
      <c r="AK68" s="241"/>
      <c r="AL68" s="241"/>
      <c r="AM68" s="241"/>
      <c r="AN68" s="241"/>
      <c r="AO68" s="241"/>
      <c r="AP68" s="182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29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243"/>
      <c r="BY68" s="243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4"/>
      <c r="CM68" s="234"/>
      <c r="CN68" s="234"/>
      <c r="CO68" s="234"/>
      <c r="CP68" s="234"/>
      <c r="CQ68" s="234"/>
      <c r="CR68" s="234"/>
      <c r="CS68" s="234"/>
      <c r="CT68" s="234"/>
      <c r="CU68" s="234"/>
      <c r="CV68" s="234"/>
      <c r="CW68" s="234"/>
      <c r="CX68" s="234"/>
      <c r="CY68" s="234"/>
      <c r="CZ68" s="234"/>
      <c r="DA68" s="234"/>
      <c r="DB68" s="234"/>
      <c r="DC68" s="234"/>
      <c r="DD68" s="234"/>
      <c r="DE68" s="234"/>
      <c r="DF68" s="234"/>
      <c r="DG68" s="234"/>
      <c r="DH68" s="234"/>
      <c r="DI68" s="245"/>
      <c r="DJ68" s="232"/>
      <c r="DK68" s="232"/>
      <c r="DL68" s="232"/>
      <c r="DM68" s="232"/>
      <c r="DN68" s="232"/>
      <c r="DO68" s="232"/>
      <c r="DP68" s="232"/>
      <c r="DQ68" s="232"/>
      <c r="DR68" s="232"/>
      <c r="DS68" s="232"/>
      <c r="DT68" s="232"/>
      <c r="DU68" s="232"/>
      <c r="DV68" s="239"/>
      <c r="DW68" s="239"/>
      <c r="DX68" s="239"/>
      <c r="DY68" s="239"/>
      <c r="DZ68" s="239"/>
      <c r="EA68" s="239"/>
      <c r="EB68" s="239"/>
      <c r="EC68" s="239"/>
      <c r="ED68" s="239"/>
      <c r="EE68" s="239"/>
      <c r="EF68" s="239"/>
      <c r="EG68" s="239"/>
      <c r="EH68" s="229"/>
      <c r="EI68" s="230"/>
      <c r="EJ68" s="230"/>
      <c r="EK68" s="230"/>
      <c r="EL68" s="230"/>
      <c r="EM68" s="230"/>
      <c r="EN68" s="230"/>
      <c r="EO68" s="230"/>
      <c r="EP68" s="230"/>
      <c r="EQ68" s="230"/>
      <c r="ER68" s="230"/>
      <c r="ES68" s="231"/>
      <c r="ET68" s="232"/>
      <c r="EU68" s="232"/>
      <c r="EV68" s="232"/>
      <c r="EW68" s="232"/>
      <c r="EX68" s="232"/>
      <c r="EY68" s="232"/>
      <c r="EZ68" s="232"/>
      <c r="FA68" s="232"/>
      <c r="FB68" s="232"/>
      <c r="FC68" s="232"/>
      <c r="FD68" s="232"/>
      <c r="FE68" s="232"/>
      <c r="FF68" s="7"/>
      <c r="FG68" s="7"/>
      <c r="FH68" s="7"/>
      <c r="FI68" s="208"/>
      <c r="FJ68" s="208"/>
      <c r="FK68" s="208"/>
      <c r="FO68" s="7"/>
      <c r="FP68" s="7"/>
      <c r="FQ68" s="9"/>
    </row>
    <row r="69" spans="1:173" ht="7.5" customHeight="1" thickBot="1">
      <c r="A69" s="8"/>
      <c r="B69" s="7"/>
      <c r="C69" s="7"/>
      <c r="D69" s="235"/>
      <c r="E69" s="235"/>
      <c r="F69" s="235"/>
      <c r="G69" s="235"/>
      <c r="H69" s="235"/>
      <c r="I69" s="236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181"/>
      <c r="AG69" s="240"/>
      <c r="AH69" s="240"/>
      <c r="AI69" s="240"/>
      <c r="AJ69" s="240"/>
      <c r="AK69" s="240"/>
      <c r="AL69" s="240"/>
      <c r="AM69" s="240"/>
      <c r="AN69" s="240"/>
      <c r="AO69" s="240"/>
      <c r="AP69" s="179"/>
      <c r="AQ69" s="239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226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27"/>
      <c r="CA69" s="227"/>
      <c r="CB69" s="227"/>
      <c r="CC69" s="227"/>
      <c r="CD69" s="227"/>
      <c r="CE69" s="227"/>
      <c r="CF69" s="227"/>
      <c r="CG69" s="227"/>
      <c r="CH69" s="227"/>
      <c r="CI69" s="227"/>
      <c r="CJ69" s="227"/>
      <c r="CK69" s="227"/>
      <c r="CL69" s="233"/>
      <c r="CM69" s="233"/>
      <c r="CN69" s="233"/>
      <c r="CO69" s="233"/>
      <c r="CP69" s="233"/>
      <c r="CQ69" s="233"/>
      <c r="CR69" s="233"/>
      <c r="CS69" s="233"/>
      <c r="CT69" s="233"/>
      <c r="CU69" s="233"/>
      <c r="CV69" s="233"/>
      <c r="CW69" s="233"/>
      <c r="CX69" s="233"/>
      <c r="CY69" s="233"/>
      <c r="CZ69" s="233"/>
      <c r="DA69" s="233"/>
      <c r="DB69" s="233"/>
      <c r="DC69" s="233"/>
      <c r="DD69" s="233"/>
      <c r="DE69" s="233"/>
      <c r="DF69" s="233"/>
      <c r="DG69" s="233"/>
      <c r="DH69" s="233"/>
      <c r="DI69" s="244"/>
      <c r="DJ69" s="232"/>
      <c r="DK69" s="232"/>
      <c r="DL69" s="232"/>
      <c r="DM69" s="232"/>
      <c r="DN69" s="232"/>
      <c r="DO69" s="232"/>
      <c r="DP69" s="232"/>
      <c r="DQ69" s="232"/>
      <c r="DR69" s="232"/>
      <c r="DS69" s="232"/>
      <c r="DT69" s="232"/>
      <c r="DU69" s="232"/>
      <c r="DV69" s="239"/>
      <c r="DW69" s="239"/>
      <c r="DX69" s="239"/>
      <c r="DY69" s="239"/>
      <c r="DZ69" s="239"/>
      <c r="EA69" s="239"/>
      <c r="EB69" s="239"/>
      <c r="EC69" s="239"/>
      <c r="ED69" s="239"/>
      <c r="EE69" s="239"/>
      <c r="EF69" s="239"/>
      <c r="EG69" s="239"/>
      <c r="EH69" s="226"/>
      <c r="EI69" s="227"/>
      <c r="EJ69" s="227"/>
      <c r="EK69" s="227"/>
      <c r="EL69" s="227"/>
      <c r="EM69" s="227"/>
      <c r="EN69" s="227"/>
      <c r="EO69" s="227"/>
      <c r="EP69" s="227"/>
      <c r="EQ69" s="227"/>
      <c r="ER69" s="227"/>
      <c r="ES69" s="228"/>
      <c r="ET69" s="232"/>
      <c r="EU69" s="232"/>
      <c r="EV69" s="232"/>
      <c r="EW69" s="232"/>
      <c r="EX69" s="232"/>
      <c r="EY69" s="232"/>
      <c r="EZ69" s="232"/>
      <c r="FA69" s="232"/>
      <c r="FB69" s="232"/>
      <c r="FC69" s="232"/>
      <c r="FD69" s="232"/>
      <c r="FE69" s="232"/>
      <c r="FF69" s="7"/>
      <c r="FG69" s="7"/>
      <c r="FH69" s="7"/>
      <c r="FI69" s="208"/>
      <c r="FJ69" s="208"/>
      <c r="FK69" s="208"/>
      <c r="FO69" s="7"/>
      <c r="FP69" s="7"/>
      <c r="FQ69" s="9"/>
    </row>
    <row r="70" spans="1:173" s="80" customFormat="1" ht="7.5" customHeight="1" thickBot="1">
      <c r="A70" s="78"/>
      <c r="B70" s="79"/>
      <c r="C70" s="79"/>
      <c r="D70" s="237"/>
      <c r="E70" s="237"/>
      <c r="F70" s="237"/>
      <c r="G70" s="237"/>
      <c r="H70" s="237"/>
      <c r="I70" s="238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184"/>
      <c r="AG70" s="241"/>
      <c r="AH70" s="241"/>
      <c r="AI70" s="241"/>
      <c r="AJ70" s="241"/>
      <c r="AK70" s="241"/>
      <c r="AL70" s="241"/>
      <c r="AM70" s="241"/>
      <c r="AN70" s="241"/>
      <c r="AO70" s="241"/>
      <c r="AP70" s="182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29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30"/>
      <c r="CA70" s="230"/>
      <c r="CB70" s="230"/>
      <c r="CC70" s="230"/>
      <c r="CD70" s="230"/>
      <c r="CE70" s="230"/>
      <c r="CF70" s="230"/>
      <c r="CG70" s="230"/>
      <c r="CH70" s="230"/>
      <c r="CI70" s="230"/>
      <c r="CJ70" s="230"/>
      <c r="CK70" s="230"/>
      <c r="CL70" s="234"/>
      <c r="CM70" s="234"/>
      <c r="CN70" s="234"/>
      <c r="CO70" s="234"/>
      <c r="CP70" s="234"/>
      <c r="CQ70" s="234"/>
      <c r="CR70" s="234"/>
      <c r="CS70" s="234"/>
      <c r="CT70" s="234"/>
      <c r="CU70" s="234"/>
      <c r="CV70" s="234"/>
      <c r="CW70" s="234"/>
      <c r="CX70" s="234"/>
      <c r="CY70" s="234"/>
      <c r="CZ70" s="234"/>
      <c r="DA70" s="234"/>
      <c r="DB70" s="234"/>
      <c r="DC70" s="234"/>
      <c r="DD70" s="234"/>
      <c r="DE70" s="234"/>
      <c r="DF70" s="234"/>
      <c r="DG70" s="234"/>
      <c r="DH70" s="234"/>
      <c r="DI70" s="245"/>
      <c r="DJ70" s="232"/>
      <c r="DK70" s="232"/>
      <c r="DL70" s="232"/>
      <c r="DM70" s="232"/>
      <c r="DN70" s="232"/>
      <c r="DO70" s="232"/>
      <c r="DP70" s="232"/>
      <c r="DQ70" s="232"/>
      <c r="DR70" s="232"/>
      <c r="DS70" s="232"/>
      <c r="DT70" s="232"/>
      <c r="DU70" s="232"/>
      <c r="DV70" s="239"/>
      <c r="DW70" s="239"/>
      <c r="DX70" s="239"/>
      <c r="DY70" s="239"/>
      <c r="DZ70" s="239"/>
      <c r="EA70" s="239"/>
      <c r="EB70" s="239"/>
      <c r="EC70" s="239"/>
      <c r="ED70" s="239"/>
      <c r="EE70" s="239"/>
      <c r="EF70" s="239"/>
      <c r="EG70" s="239"/>
      <c r="EH70" s="229"/>
      <c r="EI70" s="230"/>
      <c r="EJ70" s="230"/>
      <c r="EK70" s="230"/>
      <c r="EL70" s="230"/>
      <c r="EM70" s="230"/>
      <c r="EN70" s="230"/>
      <c r="EO70" s="230"/>
      <c r="EP70" s="230"/>
      <c r="EQ70" s="230"/>
      <c r="ER70" s="230"/>
      <c r="ES70" s="231"/>
      <c r="ET70" s="232"/>
      <c r="EU70" s="232"/>
      <c r="EV70" s="232"/>
      <c r="EW70" s="232"/>
      <c r="EX70" s="232"/>
      <c r="EY70" s="232"/>
      <c r="EZ70" s="232"/>
      <c r="FA70" s="232"/>
      <c r="FB70" s="232"/>
      <c r="FC70" s="232"/>
      <c r="FD70" s="232"/>
      <c r="FE70" s="232"/>
      <c r="FF70" s="79"/>
      <c r="FG70" s="79"/>
      <c r="FH70" s="79"/>
      <c r="FI70" s="208"/>
      <c r="FJ70" s="208"/>
      <c r="FK70" s="208"/>
      <c r="FO70" s="79"/>
      <c r="FP70" s="79"/>
      <c r="FQ70" s="81"/>
    </row>
    <row r="71" spans="1:173" ht="7.5" customHeight="1" thickBot="1">
      <c r="A71" s="8"/>
      <c r="B71" s="7"/>
      <c r="C71" s="7"/>
      <c r="D71" s="235"/>
      <c r="E71" s="235"/>
      <c r="F71" s="235"/>
      <c r="G71" s="235"/>
      <c r="H71" s="235"/>
      <c r="I71" s="236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181"/>
      <c r="AG71" s="240"/>
      <c r="AH71" s="240"/>
      <c r="AI71" s="240"/>
      <c r="AJ71" s="240"/>
      <c r="AK71" s="240"/>
      <c r="AL71" s="240"/>
      <c r="AM71" s="240"/>
      <c r="AN71" s="240"/>
      <c r="AO71" s="240"/>
      <c r="AP71" s="17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26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33"/>
      <c r="DB71" s="233"/>
      <c r="DC71" s="233"/>
      <c r="DD71" s="233"/>
      <c r="DE71" s="233"/>
      <c r="DF71" s="233"/>
      <c r="DG71" s="233"/>
      <c r="DH71" s="233"/>
      <c r="DI71" s="244"/>
      <c r="DJ71" s="232"/>
      <c r="DK71" s="232"/>
      <c r="DL71" s="232"/>
      <c r="DM71" s="232"/>
      <c r="DN71" s="232"/>
      <c r="DO71" s="232"/>
      <c r="DP71" s="232"/>
      <c r="DQ71" s="232"/>
      <c r="DR71" s="232"/>
      <c r="DS71" s="232"/>
      <c r="DT71" s="232"/>
      <c r="DU71" s="232"/>
      <c r="DV71" s="239"/>
      <c r="DW71" s="239"/>
      <c r="DX71" s="239"/>
      <c r="DY71" s="239"/>
      <c r="DZ71" s="239"/>
      <c r="EA71" s="239"/>
      <c r="EB71" s="239"/>
      <c r="EC71" s="239"/>
      <c r="ED71" s="239"/>
      <c r="EE71" s="239"/>
      <c r="EF71" s="239"/>
      <c r="EG71" s="239"/>
      <c r="EH71" s="226"/>
      <c r="EI71" s="227"/>
      <c r="EJ71" s="227"/>
      <c r="EK71" s="227"/>
      <c r="EL71" s="227"/>
      <c r="EM71" s="227"/>
      <c r="EN71" s="227"/>
      <c r="EO71" s="227"/>
      <c r="EP71" s="227"/>
      <c r="EQ71" s="227"/>
      <c r="ER71" s="227"/>
      <c r="ES71" s="228"/>
      <c r="ET71" s="232"/>
      <c r="EU71" s="232"/>
      <c r="EV71" s="232"/>
      <c r="EW71" s="232"/>
      <c r="EX71" s="232"/>
      <c r="EY71" s="232"/>
      <c r="EZ71" s="232"/>
      <c r="FA71" s="232"/>
      <c r="FB71" s="232"/>
      <c r="FC71" s="232"/>
      <c r="FD71" s="232"/>
      <c r="FE71" s="232"/>
      <c r="FF71" s="7"/>
      <c r="FG71" s="7"/>
      <c r="FH71" s="7"/>
      <c r="FI71" s="208"/>
      <c r="FJ71" s="208"/>
      <c r="FK71" s="208"/>
      <c r="FO71" s="7"/>
      <c r="FP71" s="7"/>
      <c r="FQ71" s="9"/>
    </row>
    <row r="72" spans="1:173" s="80" customFormat="1" ht="7.5" customHeight="1" thickBot="1">
      <c r="A72" s="78"/>
      <c r="B72" s="79"/>
      <c r="C72" s="79"/>
      <c r="D72" s="237"/>
      <c r="E72" s="237"/>
      <c r="F72" s="237"/>
      <c r="G72" s="237"/>
      <c r="H72" s="237"/>
      <c r="I72" s="238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184"/>
      <c r="AG72" s="241"/>
      <c r="AH72" s="241"/>
      <c r="AI72" s="241"/>
      <c r="AJ72" s="241"/>
      <c r="AK72" s="241"/>
      <c r="AL72" s="241"/>
      <c r="AM72" s="241"/>
      <c r="AN72" s="241"/>
      <c r="AO72" s="241"/>
      <c r="AP72" s="182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29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  <c r="BX72" s="243"/>
      <c r="BY72" s="243"/>
      <c r="BZ72" s="230"/>
      <c r="CA72" s="230"/>
      <c r="CB72" s="230"/>
      <c r="CC72" s="230"/>
      <c r="CD72" s="230"/>
      <c r="CE72" s="230"/>
      <c r="CF72" s="230"/>
      <c r="CG72" s="230"/>
      <c r="CH72" s="230"/>
      <c r="CI72" s="230"/>
      <c r="CJ72" s="230"/>
      <c r="CK72" s="230"/>
      <c r="CL72" s="234"/>
      <c r="CM72" s="234"/>
      <c r="CN72" s="234"/>
      <c r="CO72" s="234"/>
      <c r="CP72" s="234"/>
      <c r="CQ72" s="234"/>
      <c r="CR72" s="234"/>
      <c r="CS72" s="234"/>
      <c r="CT72" s="234"/>
      <c r="CU72" s="234"/>
      <c r="CV72" s="234"/>
      <c r="CW72" s="234"/>
      <c r="CX72" s="234"/>
      <c r="CY72" s="234"/>
      <c r="CZ72" s="234"/>
      <c r="DA72" s="234"/>
      <c r="DB72" s="234"/>
      <c r="DC72" s="234"/>
      <c r="DD72" s="234"/>
      <c r="DE72" s="234"/>
      <c r="DF72" s="234"/>
      <c r="DG72" s="234"/>
      <c r="DH72" s="234"/>
      <c r="DI72" s="245"/>
      <c r="DJ72" s="232"/>
      <c r="DK72" s="232"/>
      <c r="DL72" s="232"/>
      <c r="DM72" s="232"/>
      <c r="DN72" s="232"/>
      <c r="DO72" s="232"/>
      <c r="DP72" s="232"/>
      <c r="DQ72" s="232"/>
      <c r="DR72" s="232"/>
      <c r="DS72" s="232"/>
      <c r="DT72" s="232"/>
      <c r="DU72" s="232"/>
      <c r="DV72" s="239"/>
      <c r="DW72" s="239"/>
      <c r="DX72" s="239"/>
      <c r="DY72" s="239"/>
      <c r="DZ72" s="239"/>
      <c r="EA72" s="239"/>
      <c r="EB72" s="239"/>
      <c r="EC72" s="239"/>
      <c r="ED72" s="239"/>
      <c r="EE72" s="239"/>
      <c r="EF72" s="239"/>
      <c r="EG72" s="239"/>
      <c r="EH72" s="229"/>
      <c r="EI72" s="230"/>
      <c r="EJ72" s="230"/>
      <c r="EK72" s="230"/>
      <c r="EL72" s="230"/>
      <c r="EM72" s="230"/>
      <c r="EN72" s="230"/>
      <c r="EO72" s="230"/>
      <c r="EP72" s="230"/>
      <c r="EQ72" s="230"/>
      <c r="ER72" s="230"/>
      <c r="ES72" s="231"/>
      <c r="ET72" s="232"/>
      <c r="EU72" s="232"/>
      <c r="EV72" s="232"/>
      <c r="EW72" s="232"/>
      <c r="EX72" s="232"/>
      <c r="EY72" s="232"/>
      <c r="EZ72" s="232"/>
      <c r="FA72" s="232"/>
      <c r="FB72" s="232"/>
      <c r="FC72" s="232"/>
      <c r="FD72" s="232"/>
      <c r="FE72" s="232"/>
      <c r="FF72" s="79"/>
      <c r="FG72" s="79"/>
      <c r="FH72" s="79"/>
      <c r="FI72" s="208"/>
      <c r="FJ72" s="208"/>
      <c r="FK72" s="208"/>
      <c r="FO72" s="79"/>
      <c r="FP72" s="79"/>
      <c r="FQ72" s="81"/>
    </row>
    <row r="73" spans="1:173" ht="16.5" customHeight="1">
      <c r="A73" s="8"/>
      <c r="B73" s="7"/>
      <c r="C73" s="7"/>
      <c r="FF73" s="7"/>
      <c r="FG73" s="7"/>
      <c r="FH73" s="7"/>
      <c r="FO73" s="7"/>
      <c r="FP73" s="7"/>
      <c r="FQ73" s="9"/>
    </row>
    <row r="74" spans="1:173" s="80" customFormat="1" ht="15" customHeight="1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9"/>
    </row>
    <row r="75" spans="1:173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2"/>
    </row>
  </sheetData>
  <sheetProtection/>
  <mergeCells count="466">
    <mergeCell ref="BZ25:CK26"/>
    <mergeCell ref="CL25:CW26"/>
    <mergeCell ref="BZ23:CK24"/>
    <mergeCell ref="CL23:CW24"/>
    <mergeCell ref="BN23:BY24"/>
    <mergeCell ref="ET23:FE24"/>
    <mergeCell ref="D25:I26"/>
    <mergeCell ref="J25:T26"/>
    <mergeCell ref="U25:AE26"/>
    <mergeCell ref="AF25:AP26"/>
    <mergeCell ref="AQ25:BA26"/>
    <mergeCell ref="BB25:BM26"/>
    <mergeCell ref="BN25:BY26"/>
    <mergeCell ref="DJ25:DU26"/>
    <mergeCell ref="BN21:BY22"/>
    <mergeCell ref="BZ21:CK22"/>
    <mergeCell ref="CL21:CW22"/>
    <mergeCell ref="ET21:FE22"/>
    <mergeCell ref="D23:I24"/>
    <mergeCell ref="J23:T24"/>
    <mergeCell ref="U23:AE24"/>
    <mergeCell ref="AF23:AP24"/>
    <mergeCell ref="AQ23:BA24"/>
    <mergeCell ref="BB23:BM24"/>
    <mergeCell ref="BN19:BY20"/>
    <mergeCell ref="BZ19:CK20"/>
    <mergeCell ref="CL19:CW20"/>
    <mergeCell ref="ET19:FE20"/>
    <mergeCell ref="D21:I22"/>
    <mergeCell ref="J21:T22"/>
    <mergeCell ref="U21:AE22"/>
    <mergeCell ref="AF21:AP22"/>
    <mergeCell ref="AQ21:BA22"/>
    <mergeCell ref="BB21:BM22"/>
    <mergeCell ref="D19:I20"/>
    <mergeCell ref="J19:T20"/>
    <mergeCell ref="U19:AE20"/>
    <mergeCell ref="AF19:AP20"/>
    <mergeCell ref="AQ19:BA20"/>
    <mergeCell ref="BB19:BM20"/>
    <mergeCell ref="DJ15:DU16"/>
    <mergeCell ref="DV15:EG16"/>
    <mergeCell ref="EH15:ES16"/>
    <mergeCell ref="ET15:FE16"/>
    <mergeCell ref="U17:AE18"/>
    <mergeCell ref="AF17:AP18"/>
    <mergeCell ref="ET17:FE18"/>
    <mergeCell ref="DJ13:DU14"/>
    <mergeCell ref="DV13:EG14"/>
    <mergeCell ref="D17:I18"/>
    <mergeCell ref="J17:T18"/>
    <mergeCell ref="EH13:ES14"/>
    <mergeCell ref="ET13:FE14"/>
    <mergeCell ref="BN15:BY16"/>
    <mergeCell ref="BZ15:CK16"/>
    <mergeCell ref="CL15:CW16"/>
    <mergeCell ref="CX15:DI16"/>
    <mergeCell ref="D57:I58"/>
    <mergeCell ref="J57:T58"/>
    <mergeCell ref="U57:AE58"/>
    <mergeCell ref="AF57:AP58"/>
    <mergeCell ref="DV55:EG56"/>
    <mergeCell ref="BZ13:CK14"/>
    <mergeCell ref="D13:I14"/>
    <mergeCell ref="J13:T14"/>
    <mergeCell ref="U13:AE14"/>
    <mergeCell ref="AF13:AP14"/>
    <mergeCell ref="CL55:CW56"/>
    <mergeCell ref="CX55:DI56"/>
    <mergeCell ref="DJ55:DU56"/>
    <mergeCell ref="AQ57:BA58"/>
    <mergeCell ref="BB57:BM58"/>
    <mergeCell ref="BN57:BY58"/>
    <mergeCell ref="BZ57:CK58"/>
    <mergeCell ref="BB59:BM60"/>
    <mergeCell ref="BN59:BY60"/>
    <mergeCell ref="BZ59:CK60"/>
    <mergeCell ref="CX53:DI54"/>
    <mergeCell ref="DJ53:DU54"/>
    <mergeCell ref="DV53:EG54"/>
    <mergeCell ref="CL57:CW58"/>
    <mergeCell ref="CX57:DI58"/>
    <mergeCell ref="DJ57:DU58"/>
    <mergeCell ref="DV57:EG58"/>
    <mergeCell ref="BB61:BM62"/>
    <mergeCell ref="BN61:BY62"/>
    <mergeCell ref="BZ61:CK62"/>
    <mergeCell ref="EH57:ES58"/>
    <mergeCell ref="ET57:FE58"/>
    <mergeCell ref="D59:I60"/>
    <mergeCell ref="J59:T60"/>
    <mergeCell ref="U59:AE60"/>
    <mergeCell ref="AF59:AP60"/>
    <mergeCell ref="AQ59:BA60"/>
    <mergeCell ref="DJ59:DU60"/>
    <mergeCell ref="DV59:EG60"/>
    <mergeCell ref="CL53:CW54"/>
    <mergeCell ref="EH59:ES60"/>
    <mergeCell ref="ET59:FE60"/>
    <mergeCell ref="D61:I62"/>
    <mergeCell ref="J61:T62"/>
    <mergeCell ref="U61:AE62"/>
    <mergeCell ref="AF61:AP62"/>
    <mergeCell ref="AQ61:BA62"/>
    <mergeCell ref="CL61:CW62"/>
    <mergeCell ref="CX61:DI62"/>
    <mergeCell ref="DJ61:DU62"/>
    <mergeCell ref="DV61:EG62"/>
    <mergeCell ref="CL51:CW52"/>
    <mergeCell ref="CX51:DI52"/>
    <mergeCell ref="DJ51:DU52"/>
    <mergeCell ref="DV51:EG52"/>
    <mergeCell ref="CL59:CW60"/>
    <mergeCell ref="CX59:DI60"/>
    <mergeCell ref="EH61:ES62"/>
    <mergeCell ref="ET61:FE62"/>
    <mergeCell ref="D63:I64"/>
    <mergeCell ref="J63:T64"/>
    <mergeCell ref="U63:AE64"/>
    <mergeCell ref="AF63:AP64"/>
    <mergeCell ref="AQ63:BA64"/>
    <mergeCell ref="BB63:BM64"/>
    <mergeCell ref="BN63:BY64"/>
    <mergeCell ref="BZ63:CK64"/>
    <mergeCell ref="ET63:FE64"/>
    <mergeCell ref="D65:I66"/>
    <mergeCell ref="J65:T66"/>
    <mergeCell ref="U65:AE66"/>
    <mergeCell ref="AF65:AP66"/>
    <mergeCell ref="AQ65:BA66"/>
    <mergeCell ref="BB65:BM66"/>
    <mergeCell ref="BN65:BY66"/>
    <mergeCell ref="BZ65:CK66"/>
    <mergeCell ref="CL63:CW64"/>
    <mergeCell ref="ET65:FE66"/>
    <mergeCell ref="D67:I68"/>
    <mergeCell ref="J67:T68"/>
    <mergeCell ref="U67:AE68"/>
    <mergeCell ref="AF67:AP68"/>
    <mergeCell ref="AQ67:BA68"/>
    <mergeCell ref="BB67:BM68"/>
    <mergeCell ref="BN67:BY68"/>
    <mergeCell ref="BZ67:CK68"/>
    <mergeCell ref="CL65:CW66"/>
    <mergeCell ref="EH65:ES66"/>
    <mergeCell ref="CX65:DI66"/>
    <mergeCell ref="DJ65:DU66"/>
    <mergeCell ref="DV65:EG66"/>
    <mergeCell ref="EH63:ES64"/>
    <mergeCell ref="CX63:DI64"/>
    <mergeCell ref="DJ63:DU64"/>
    <mergeCell ref="DV63:EG64"/>
    <mergeCell ref="CL67:CW68"/>
    <mergeCell ref="CX67:DI68"/>
    <mergeCell ref="DJ67:DU68"/>
    <mergeCell ref="DV67:EG68"/>
    <mergeCell ref="CX47:DI48"/>
    <mergeCell ref="DJ47:DU48"/>
    <mergeCell ref="DV47:EG48"/>
    <mergeCell ref="CL49:CW50"/>
    <mergeCell ref="CX49:DI50"/>
    <mergeCell ref="DJ49:DU50"/>
    <mergeCell ref="EH67:ES68"/>
    <mergeCell ref="ET67:FE68"/>
    <mergeCell ref="D69:I70"/>
    <mergeCell ref="J69:T70"/>
    <mergeCell ref="U69:AE70"/>
    <mergeCell ref="AF69:AP70"/>
    <mergeCell ref="AQ69:BA70"/>
    <mergeCell ref="BB69:BM70"/>
    <mergeCell ref="BN69:BY70"/>
    <mergeCell ref="BZ69:CK70"/>
    <mergeCell ref="BN71:BY72"/>
    <mergeCell ref="BZ71:CK72"/>
    <mergeCell ref="CL69:CW70"/>
    <mergeCell ref="CX69:DI70"/>
    <mergeCell ref="DJ69:DU70"/>
    <mergeCell ref="DV69:EG70"/>
    <mergeCell ref="D71:I72"/>
    <mergeCell ref="J71:T72"/>
    <mergeCell ref="U71:AE72"/>
    <mergeCell ref="AF71:AP72"/>
    <mergeCell ref="AQ71:BA72"/>
    <mergeCell ref="BB71:BM72"/>
    <mergeCell ref="CL71:CW72"/>
    <mergeCell ref="CX71:DI72"/>
    <mergeCell ref="DJ71:DU72"/>
    <mergeCell ref="DV71:EG72"/>
    <mergeCell ref="EH69:ES70"/>
    <mergeCell ref="ET69:FE70"/>
    <mergeCell ref="ET49:FE50"/>
    <mergeCell ref="EH51:ES52"/>
    <mergeCell ref="ET51:FE52"/>
    <mergeCell ref="CX43:DI44"/>
    <mergeCell ref="DJ43:DU44"/>
    <mergeCell ref="DV43:EG44"/>
    <mergeCell ref="EH43:ES44"/>
    <mergeCell ref="DV49:EG50"/>
    <mergeCell ref="CX39:DI40"/>
    <mergeCell ref="DJ39:DU40"/>
    <mergeCell ref="DV39:EG40"/>
    <mergeCell ref="EH39:ES40"/>
    <mergeCell ref="EH71:ES72"/>
    <mergeCell ref="ET71:FE72"/>
    <mergeCell ref="CX41:DI42"/>
    <mergeCell ref="DJ41:DU42"/>
    <mergeCell ref="DV41:EG42"/>
    <mergeCell ref="EH41:ES42"/>
    <mergeCell ref="CX35:DI36"/>
    <mergeCell ref="DJ35:DU36"/>
    <mergeCell ref="DV35:EG36"/>
    <mergeCell ref="EH35:ES36"/>
    <mergeCell ref="CX37:DI38"/>
    <mergeCell ref="DJ37:DU38"/>
    <mergeCell ref="DV37:EG38"/>
    <mergeCell ref="EH37:ES38"/>
    <mergeCell ref="CX31:DI32"/>
    <mergeCell ref="DJ31:DU32"/>
    <mergeCell ref="DV31:EG32"/>
    <mergeCell ref="EH31:ES32"/>
    <mergeCell ref="CX33:DI34"/>
    <mergeCell ref="DJ33:DU34"/>
    <mergeCell ref="DV33:EG34"/>
    <mergeCell ref="EH33:ES34"/>
    <mergeCell ref="EH25:ES26"/>
    <mergeCell ref="CX27:DI28"/>
    <mergeCell ref="DJ27:DU28"/>
    <mergeCell ref="DV27:EG28"/>
    <mergeCell ref="EH27:ES28"/>
    <mergeCell ref="CX29:DI30"/>
    <mergeCell ref="DJ29:DU30"/>
    <mergeCell ref="DV29:EG30"/>
    <mergeCell ref="EH29:ES30"/>
    <mergeCell ref="DV25:EG26"/>
    <mergeCell ref="AQ27:BA28"/>
    <mergeCell ref="BB27:BM28"/>
    <mergeCell ref="BN27:BY28"/>
    <mergeCell ref="BZ27:CK28"/>
    <mergeCell ref="D27:I28"/>
    <mergeCell ref="J27:T28"/>
    <mergeCell ref="U27:AE28"/>
    <mergeCell ref="AF27:AP28"/>
    <mergeCell ref="EH23:ES24"/>
    <mergeCell ref="CX25:DI26"/>
    <mergeCell ref="D29:I30"/>
    <mergeCell ref="J29:T30"/>
    <mergeCell ref="U29:AE30"/>
    <mergeCell ref="AF29:AP30"/>
    <mergeCell ref="AQ29:BA30"/>
    <mergeCell ref="BB29:BM30"/>
    <mergeCell ref="BN29:BY30"/>
    <mergeCell ref="BZ29:CK30"/>
    <mergeCell ref="BN31:BY32"/>
    <mergeCell ref="BZ31:CK32"/>
    <mergeCell ref="DV21:EG22"/>
    <mergeCell ref="EH21:ES22"/>
    <mergeCell ref="CL27:CW28"/>
    <mergeCell ref="ET27:FE28"/>
    <mergeCell ref="ET25:FE26"/>
    <mergeCell ref="CX23:DI24"/>
    <mergeCell ref="DJ23:DU24"/>
    <mergeCell ref="DV23:EG24"/>
    <mergeCell ref="D31:I32"/>
    <mergeCell ref="J31:T32"/>
    <mergeCell ref="U31:AE32"/>
    <mergeCell ref="AF31:AP32"/>
    <mergeCell ref="AQ31:BA32"/>
    <mergeCell ref="BB31:BM32"/>
    <mergeCell ref="BN35:BY36"/>
    <mergeCell ref="BZ35:CK36"/>
    <mergeCell ref="D33:I34"/>
    <mergeCell ref="J33:T34"/>
    <mergeCell ref="U33:AE34"/>
    <mergeCell ref="AF33:AP34"/>
    <mergeCell ref="AQ33:BA34"/>
    <mergeCell ref="BB33:BM34"/>
    <mergeCell ref="BN33:BY34"/>
    <mergeCell ref="BZ33:CK34"/>
    <mergeCell ref="D35:I36"/>
    <mergeCell ref="J35:T36"/>
    <mergeCell ref="U35:AE36"/>
    <mergeCell ref="AF35:AP36"/>
    <mergeCell ref="AQ35:BA36"/>
    <mergeCell ref="BB35:BM36"/>
    <mergeCell ref="DV19:EG20"/>
    <mergeCell ref="EH19:ES20"/>
    <mergeCell ref="CL33:CW34"/>
    <mergeCell ref="ET33:FE34"/>
    <mergeCell ref="CL31:CW32"/>
    <mergeCell ref="ET31:FE32"/>
    <mergeCell ref="CL29:CW30"/>
    <mergeCell ref="ET29:FE30"/>
    <mergeCell ref="CX21:DI22"/>
    <mergeCell ref="DJ21:DU22"/>
    <mergeCell ref="BN39:BY40"/>
    <mergeCell ref="BZ39:CK40"/>
    <mergeCell ref="D37:I38"/>
    <mergeCell ref="J37:T38"/>
    <mergeCell ref="U37:AE38"/>
    <mergeCell ref="AF37:AP38"/>
    <mergeCell ref="AQ37:BA38"/>
    <mergeCell ref="BB37:BM38"/>
    <mergeCell ref="BN37:BY38"/>
    <mergeCell ref="BZ37:CK38"/>
    <mergeCell ref="D39:I40"/>
    <mergeCell ref="J39:T40"/>
    <mergeCell ref="U39:AE40"/>
    <mergeCell ref="AF39:AP40"/>
    <mergeCell ref="AQ39:BA40"/>
    <mergeCell ref="BB39:BM40"/>
    <mergeCell ref="U41:AE42"/>
    <mergeCell ref="AF41:AP42"/>
    <mergeCell ref="AQ41:BA42"/>
    <mergeCell ref="BB41:BM42"/>
    <mergeCell ref="BN41:BY42"/>
    <mergeCell ref="BZ41:CK42"/>
    <mergeCell ref="DV17:EG18"/>
    <mergeCell ref="EH17:ES18"/>
    <mergeCell ref="CL39:CW40"/>
    <mergeCell ref="ET39:FE40"/>
    <mergeCell ref="CL37:CW38"/>
    <mergeCell ref="ET37:FE38"/>
    <mergeCell ref="CL35:CW36"/>
    <mergeCell ref="ET35:FE36"/>
    <mergeCell ref="CX19:DI20"/>
    <mergeCell ref="DJ19:DU20"/>
    <mergeCell ref="ET41:FE42"/>
    <mergeCell ref="D43:I44"/>
    <mergeCell ref="J43:T44"/>
    <mergeCell ref="U43:AE44"/>
    <mergeCell ref="AF43:AP44"/>
    <mergeCell ref="AQ43:BA44"/>
    <mergeCell ref="BB43:BM44"/>
    <mergeCell ref="BN43:BY44"/>
    <mergeCell ref="D41:I42"/>
    <mergeCell ref="J41:T42"/>
    <mergeCell ref="D45:I46"/>
    <mergeCell ref="J45:T46"/>
    <mergeCell ref="U45:AE46"/>
    <mergeCell ref="AF45:AP46"/>
    <mergeCell ref="AQ17:BA18"/>
    <mergeCell ref="CL41:CW42"/>
    <mergeCell ref="BB17:BM18"/>
    <mergeCell ref="BN17:BY18"/>
    <mergeCell ref="BZ17:CK18"/>
    <mergeCell ref="CL17:CW18"/>
    <mergeCell ref="BN47:BY48"/>
    <mergeCell ref="BZ43:CK44"/>
    <mergeCell ref="AQ45:BA46"/>
    <mergeCell ref="BB45:BM46"/>
    <mergeCell ref="BN45:BY46"/>
    <mergeCell ref="BZ47:CK48"/>
    <mergeCell ref="D47:I48"/>
    <mergeCell ref="J47:T48"/>
    <mergeCell ref="U47:AE48"/>
    <mergeCell ref="AF47:AP48"/>
    <mergeCell ref="AQ47:BA48"/>
    <mergeCell ref="BB47:BM48"/>
    <mergeCell ref="BZ45:CK46"/>
    <mergeCell ref="EH45:ES46"/>
    <mergeCell ref="ET45:FE46"/>
    <mergeCell ref="CL45:CW46"/>
    <mergeCell ref="CX45:DI46"/>
    <mergeCell ref="DJ45:DU46"/>
    <mergeCell ref="DV45:EG46"/>
    <mergeCell ref="AQ49:BA50"/>
    <mergeCell ref="BB49:BM50"/>
    <mergeCell ref="BN49:BY50"/>
    <mergeCell ref="BZ49:CK50"/>
    <mergeCell ref="D49:I50"/>
    <mergeCell ref="J49:T50"/>
    <mergeCell ref="U49:AE50"/>
    <mergeCell ref="AF49:AP50"/>
    <mergeCell ref="AQ51:BA52"/>
    <mergeCell ref="BB51:BM52"/>
    <mergeCell ref="BN51:BY52"/>
    <mergeCell ref="BZ51:CK52"/>
    <mergeCell ref="D51:I52"/>
    <mergeCell ref="J51:T52"/>
    <mergeCell ref="U51:AE52"/>
    <mergeCell ref="AF51:AP52"/>
    <mergeCell ref="AQ53:BA54"/>
    <mergeCell ref="BB53:BM54"/>
    <mergeCell ref="BN53:BY54"/>
    <mergeCell ref="BZ53:CK54"/>
    <mergeCell ref="D53:I54"/>
    <mergeCell ref="J53:T54"/>
    <mergeCell ref="U53:AE54"/>
    <mergeCell ref="AF53:AP54"/>
    <mergeCell ref="CX17:DI18"/>
    <mergeCell ref="DJ17:DU18"/>
    <mergeCell ref="D55:I56"/>
    <mergeCell ref="J55:T56"/>
    <mergeCell ref="U55:AE56"/>
    <mergeCell ref="AF55:AP56"/>
    <mergeCell ref="AQ55:BA56"/>
    <mergeCell ref="BB55:BM56"/>
    <mergeCell ref="BN55:BY56"/>
    <mergeCell ref="BZ55:CK56"/>
    <mergeCell ref="EH55:ES56"/>
    <mergeCell ref="ET55:FE56"/>
    <mergeCell ref="EH53:ES54"/>
    <mergeCell ref="ET53:FE54"/>
    <mergeCell ref="CL43:CW44"/>
    <mergeCell ref="ET43:FE44"/>
    <mergeCell ref="EH47:ES48"/>
    <mergeCell ref="ET47:FE48"/>
    <mergeCell ref="CL47:CW48"/>
    <mergeCell ref="EH49:ES50"/>
    <mergeCell ref="D15:I16"/>
    <mergeCell ref="U15:AE16"/>
    <mergeCell ref="AN9:AP10"/>
    <mergeCell ref="J15:T16"/>
    <mergeCell ref="CL13:CW14"/>
    <mergeCell ref="CX13:DI14"/>
    <mergeCell ref="BR9:BT10"/>
    <mergeCell ref="AZ9:BB10"/>
    <mergeCell ref="BC9:BE10"/>
    <mergeCell ref="BF9:BH10"/>
    <mergeCell ref="BI9:BK10"/>
    <mergeCell ref="D11:V12"/>
    <mergeCell ref="AQ15:BA16"/>
    <mergeCell ref="BB15:BM16"/>
    <mergeCell ref="BL9:BN10"/>
    <mergeCell ref="BO9:BQ10"/>
    <mergeCell ref="AQ9:AS10"/>
    <mergeCell ref="AT9:AV10"/>
    <mergeCell ref="AW9:AY10"/>
    <mergeCell ref="AQ13:BA14"/>
    <mergeCell ref="BB13:BM14"/>
    <mergeCell ref="BN13:BY14"/>
    <mergeCell ref="FI54:FK72"/>
    <mergeCell ref="D4:FE5"/>
    <mergeCell ref="FI48:FK49"/>
    <mergeCell ref="FI46:FK47"/>
    <mergeCell ref="FI50:FK51"/>
    <mergeCell ref="FI42:FK45"/>
    <mergeCell ref="D6:FE7"/>
    <mergeCell ref="D9:V10"/>
    <mergeCell ref="AC9:AJ10"/>
    <mergeCell ref="AF15:AP16"/>
    <mergeCell ref="EF2:FE3"/>
    <mergeCell ref="FI30:FK31"/>
    <mergeCell ref="FI32:FK33"/>
    <mergeCell ref="FI34:FK35"/>
    <mergeCell ref="FI3:FQ16"/>
    <mergeCell ref="FI24:FK25"/>
    <mergeCell ref="FI26:FK27"/>
    <mergeCell ref="FI19:FK23"/>
    <mergeCell ref="FM34:FO35"/>
    <mergeCell ref="FM19:FO23"/>
    <mergeCell ref="FM42:FO43"/>
    <mergeCell ref="FI36:FK37"/>
    <mergeCell ref="FI38:FK39"/>
    <mergeCell ref="FM46:FO47"/>
    <mergeCell ref="FM44:FO45"/>
    <mergeCell ref="FM38:FO39"/>
    <mergeCell ref="FM40:FO41"/>
    <mergeCell ref="FM24:FO25"/>
    <mergeCell ref="FM32:FO33"/>
    <mergeCell ref="FM28:FO29"/>
    <mergeCell ref="FM26:FO27"/>
    <mergeCell ref="FM30:FO31"/>
    <mergeCell ref="FI40:FK41"/>
    <mergeCell ref="FI28:FK29"/>
    <mergeCell ref="FM36:FO3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S</cp:lastModifiedBy>
  <cp:lastPrinted>2011-02-02T12:23:43Z</cp:lastPrinted>
  <dcterms:created xsi:type="dcterms:W3CDTF">2001-08-16T13:16:24Z</dcterms:created>
  <dcterms:modified xsi:type="dcterms:W3CDTF">2011-02-02T12:24:37Z</dcterms:modified>
  <cp:category/>
  <cp:version/>
  <cp:contentType/>
  <cp:contentStatus/>
</cp:coreProperties>
</file>